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60" windowHeight="9540"/>
  </bookViews>
  <sheets>
    <sheet name="Foglio3" sheetId="1" r:id="rId1"/>
  </sheets>
  <calcPr calcId="124519"/>
  <pivotCaches>
    <pivotCache cacheId="5" r:id="rId2"/>
  </pivotCaches>
</workbook>
</file>

<file path=xl/sharedStrings.xml><?xml version="1.0" encoding="utf-8"?>
<sst xmlns="http://schemas.openxmlformats.org/spreadsheetml/2006/main" count="1238" uniqueCount="1238">
  <si>
    <t>Totale complessivo</t>
  </si>
  <si>
    <t>(vuoto)</t>
  </si>
  <si>
    <t>ZOLL MEDICAL ITALIA SRL</t>
  </si>
  <si>
    <t>ZIMMER BIOMET ITALIA SRL</t>
  </si>
  <si>
    <t>ZENI FRANCA</t>
  </si>
  <si>
    <t>ZELASCHI EMMA MARIA</t>
  </si>
  <si>
    <t>ZANOTTI LAURA</t>
  </si>
  <si>
    <t>ZANETTI ARTURO &amp; C. SRL</t>
  </si>
  <si>
    <t>ZANELLI ROBERTO</t>
  </si>
  <si>
    <t>ZANAZZI PIERANGELO</t>
  </si>
  <si>
    <t>ZAMBON ITALIA SRL</t>
  </si>
  <si>
    <t>YOU SPORTING SRL S.D.</t>
  </si>
  <si>
    <t>WU XIAO FENG</t>
  </si>
  <si>
    <t>WRIGHT MEDICAL ITALY SRL</t>
  </si>
  <si>
    <t>WINDEX SRL</t>
  </si>
  <si>
    <t>WALDNER TECNOLOGIE MEDICALI SRL</t>
  </si>
  <si>
    <t>W.L.GORE &amp; ASSOCIATI SRL</t>
  </si>
  <si>
    <t>VYGON ITALIA SRL</t>
  </si>
  <si>
    <t>VYAIRE SRL</t>
  </si>
  <si>
    <t>VWR INTERNATIONAL SRL</t>
  </si>
  <si>
    <t>VLORA IMPIANTI DI ALBERT ZINI TROQE</t>
  </si>
  <si>
    <t>VIVISOL SRL</t>
  </si>
  <si>
    <t>VIVIBANCA S.P.A.</t>
  </si>
  <si>
    <t>VITALAIRE ITALIA SPA</t>
  </si>
  <si>
    <t>VISUFARMA SPA</t>
  </si>
  <si>
    <t>VINCI ARIANNA</t>
  </si>
  <si>
    <t>VIMEC SRL</t>
  </si>
  <si>
    <t>VIIV HEALTHCARE SRL</t>
  </si>
  <si>
    <t>VIFOR PHARMA ITALIA SRL</t>
  </si>
  <si>
    <t>VICIDOMINI NELLO DANILO</t>
  </si>
  <si>
    <t>VEXIM ITALIA SRL</t>
  </si>
  <si>
    <t>VERTIV SRL</t>
  </si>
  <si>
    <t>VER SAN &amp; DAFNE M.D. SRL</t>
  </si>
  <si>
    <t>VEMEDIA PHARMA SRL</t>
  </si>
  <si>
    <t>VEJSELOSKA SUHEJLA</t>
  </si>
  <si>
    <t>VEDERE SENTIRE BENE RICCI di Rovescalli Alberto</t>
  </si>
  <si>
    <t>VE.DI.SE. HOSPITAL SPA</t>
  </si>
  <si>
    <t>VANGI LAURA</t>
  </si>
  <si>
    <t>VALSECCHI CANCELLERIA SRL</t>
  </si>
  <si>
    <t>VALEAS SPA</t>
  </si>
  <si>
    <t>VAILATI ILARIA</t>
  </si>
  <si>
    <t>URGO MEDICAL ITALIA SRL</t>
  </si>
  <si>
    <t>URANIA ORTOPEDIA E SANITARIA DI MARTIN A. &amp; C. SNC</t>
  </si>
  <si>
    <t>UNIVERSITA' DEGLI STUDI DI TRIESTE</t>
  </si>
  <si>
    <t>UNIPHARMA SA</t>
  </si>
  <si>
    <t>UNIFIN SPA -COMP. FINANZIARIA-</t>
  </si>
  <si>
    <t>UNICREDIT S.P.A.</t>
  </si>
  <si>
    <t>UNI CATTOLICA DEL SACRO CUORE</t>
  </si>
  <si>
    <t>UNDER CONTROL SRL</t>
  </si>
  <si>
    <t>UGL UNIONE GENERALE DEL LAVORO</t>
  </si>
  <si>
    <t>UCB PHARMA SPA</t>
  </si>
  <si>
    <t>U.O. SERVIZI DI SUPPORTO</t>
  </si>
  <si>
    <t>TROPEA ROSARINA</t>
  </si>
  <si>
    <t>TRIPODI GIOVANNA</t>
  </si>
  <si>
    <t>TRIAMED SNC DI MOURCOU S. E MARTINELLI L.</t>
  </si>
  <si>
    <t>TOZZI RINO</t>
  </si>
  <si>
    <t>TOSOH BIOSCIENCE SRL</t>
  </si>
  <si>
    <t>TONGHINI LUCILLA</t>
  </si>
  <si>
    <t>TIFLOSYSTEM SRL</t>
  </si>
  <si>
    <t>THERMO FISHER DIAGNOSTICS SPA</t>
  </si>
  <si>
    <t>THERAS LIFETECH SRL</t>
  </si>
  <si>
    <t>THEA FARMA SPA</t>
  </si>
  <si>
    <t>THE BINDING SITE SRL</t>
  </si>
  <si>
    <t>TEVA ITALIA SRL</t>
  </si>
  <si>
    <t>TESORERIA DI STATO DI CREMONA</t>
  </si>
  <si>
    <t>TESI SRL TECN. &amp; SICUREZZA</t>
  </si>
  <si>
    <t>TESEO SRL</t>
  </si>
  <si>
    <t>TESARO BIO ITALY SRL</t>
  </si>
  <si>
    <t>TERUMO BCT ITALIA SRL - SOC. UNIPERSONALE</t>
  </si>
  <si>
    <t>TERRENI ANGELO GIOVANNI</t>
  </si>
  <si>
    <t>TEOFARMA SRL</t>
  </si>
  <si>
    <t>TEMENA SRL</t>
  </si>
  <si>
    <t>TELEPASS SPA</t>
  </si>
  <si>
    <t>TELEFLEX MEDICAL SRL</t>
  </si>
  <si>
    <t>TELECOM ITALIA S.P.A.</t>
  </si>
  <si>
    <t>TELCOM SRL</t>
  </si>
  <si>
    <t>TEGAGNI MAURO</t>
  </si>
  <si>
    <t>TECNORAD SRL</t>
  </si>
  <si>
    <t>TECNOPOST DI ZORZO LORIS</t>
  </si>
  <si>
    <t>TECNOLOGIE SANITARIE SPA</t>
  </si>
  <si>
    <t>TECNICAER ENGINEERING SRL</t>
  </si>
  <si>
    <t>TECHNOGENETICS SRL</t>
  </si>
  <si>
    <t>TEC MED SRL</t>
  </si>
  <si>
    <t>TEAMSYSTEM SPA</t>
  </si>
  <si>
    <t>TAU MEDICA SRL</t>
  </si>
  <si>
    <t>TAKEDA ITALIA SPA (EX NYCOMED)</t>
  </si>
  <si>
    <t>TAGLIAGAMBE ANGIOLO</t>
  </si>
  <si>
    <t>SWEDISH ORPHAN BIOVITRUM SRL</t>
  </si>
  <si>
    <t>SURGIKA SRL</t>
  </si>
  <si>
    <t>SUNMEDICAL SRL</t>
  </si>
  <si>
    <t>SUDATI GIACOMO</t>
  </si>
  <si>
    <t>SUBACCHI SARA</t>
  </si>
  <si>
    <t>STUDIO TECNICO ASSOCIATO ORLANDOTTI</t>
  </si>
  <si>
    <t>STUDIO LEGALE AVOLIO E ASSOCIATI</t>
  </si>
  <si>
    <t>STRYKER ITALIA SRL S.U.</t>
  </si>
  <si>
    <t>STROLLO COSIMO</t>
  </si>
  <si>
    <t>STRINGHINI PAOLO</t>
  </si>
  <si>
    <t>STREFI LAURA</t>
  </si>
  <si>
    <t>STORZ MEDICAL ITALIA SRL</t>
  </si>
  <si>
    <t>STORTI NICOLA</t>
  </si>
  <si>
    <t>STIVALI GUIDO</t>
  </si>
  <si>
    <t>STEFANINI ENNIO</t>
  </si>
  <si>
    <t>STARLAB SRL</t>
  </si>
  <si>
    <t>STAN ELENA</t>
  </si>
  <si>
    <t>STALLERGENES ITALIA SRL</t>
  </si>
  <si>
    <t>STAGO ITALIA S.R.L.</t>
  </si>
  <si>
    <t>ST.ASS.GALMOZZI-MAIOCCHI-QUIRICO</t>
  </si>
  <si>
    <t>ST AUDIOPROT VIADANESE DI VIGHI A.</t>
  </si>
  <si>
    <t>SPINDIAL SPA</t>
  </si>
  <si>
    <t>SPAZIO SPA</t>
  </si>
  <si>
    <t>SPANDRIO MICHELE</t>
  </si>
  <si>
    <t>SPA SOCIETA' PRODOTTI ANTIBIOTICI SPA</t>
  </si>
  <si>
    <t>SOONDH HARPREET</t>
  </si>
  <si>
    <t>SOOFT ITALIA SPA</t>
  </si>
  <si>
    <t>SOMMI LUIGINO</t>
  </si>
  <si>
    <t>SOM MANDEEP</t>
  </si>
  <si>
    <t>SOLUZIONE UDITO SNC</t>
  </si>
  <si>
    <t>SOL SPA</t>
  </si>
  <si>
    <t>SOFAR SPA</t>
  </si>
  <si>
    <t>SOCIETA' COOP.SOCIALE ONLUS SERVIZI PER L'ACCOGLIENZA</t>
  </si>
  <si>
    <t>SO.VI.N. SRL</t>
  </si>
  <si>
    <t>SMP DI SFRECOLA GIANLUCA &amp; C. SAS</t>
  </si>
  <si>
    <t>SMITHS MEDICAL ITALIA SRL (EX MEDEX)</t>
  </si>
  <si>
    <t>SMITH &amp; NEPHEW SRL</t>
  </si>
  <si>
    <t>SMEG SPA</t>
  </si>
  <si>
    <t>SIVALLI SILVANO</t>
  </si>
  <si>
    <t>SISTERS SRL</t>
  </si>
  <si>
    <t>SIRAM SPA</t>
  </si>
  <si>
    <t>SINTEX SRL</t>
  </si>
  <si>
    <t>SINI-MEDIK NIEDERREITER GMBH</t>
  </si>
  <si>
    <t>SINGH PARDEEP</t>
  </si>
  <si>
    <t>SINGH GURMIT</t>
  </si>
  <si>
    <t>SINGH AVTAR</t>
  </si>
  <si>
    <t>SINGH AJMER</t>
  </si>
  <si>
    <t>SINED SRL</t>
  </si>
  <si>
    <t>SINDACATO U.I.L.</t>
  </si>
  <si>
    <t>SINDACATO SNAMI</t>
  </si>
  <si>
    <t>SINDACATO S.U.M.A.I.</t>
  </si>
  <si>
    <t>SINDACATO S.O.I.</t>
  </si>
  <si>
    <t>SINDACATO S.N.R.- SEGRETERIA NAZIONALE</t>
  </si>
  <si>
    <t>SINDACATO S.N.A.B.I.</t>
  </si>
  <si>
    <t>SINDACATO NURSIND</t>
  </si>
  <si>
    <t>SINDACATO NUOVA A.S.C.O.T.I.</t>
  </si>
  <si>
    <t>SINDACATO FVM - FIALS ADMS</t>
  </si>
  <si>
    <t>SINDACATO FIALS SEGRETERIA GENERALE</t>
  </si>
  <si>
    <t>SINDACATO FESMED/A.C.O.I.</t>
  </si>
  <si>
    <t>SINDACATO FASSID SIMET</t>
  </si>
  <si>
    <t>SINDACATO F.I.M.M.G.</t>
  </si>
  <si>
    <t>SINDACATO DEI LAVORATORI INTERCATEGORIALE</t>
  </si>
  <si>
    <t>SINDACATO COAS - F.A.S.S.I.D.</t>
  </si>
  <si>
    <t>SINDACATO CISL-FPS  CREMONA</t>
  </si>
  <si>
    <t>SINDACATO CISL MEDICI SEGRETERIA NAZIONALE</t>
  </si>
  <si>
    <t>SINDACATO C.U.B. SANITA'</t>
  </si>
  <si>
    <t>SINDACATO C.I.M.O</t>
  </si>
  <si>
    <t>SINDACATO C.G.I.L.FLPP  - CR -</t>
  </si>
  <si>
    <t>SINDACATO AUPI</t>
  </si>
  <si>
    <t>SINDACATO AITIC ASS.IT.T.ISTOL.CITOL</t>
  </si>
  <si>
    <t>SINDACATO A.O.G.O.I.</t>
  </si>
  <si>
    <t>SINDACATO A.N.P.O.</t>
  </si>
  <si>
    <t>SINDACATO A.N.M.D.O.</t>
  </si>
  <si>
    <t>SINDACATO A.N.A.A.O.</t>
  </si>
  <si>
    <t>SINDACATO A.A.R.O.I.</t>
  </si>
  <si>
    <t>SIND. UIL FPL - FELDA</t>
  </si>
  <si>
    <t>SIMONCINI GIANLUCA</t>
  </si>
  <si>
    <t>SIM ITALIA SRL</t>
  </si>
  <si>
    <t>SIGLA S.R.L. - FINANZIAMENTI</t>
  </si>
  <si>
    <t>SIEMENS HEALTHCARE SRL</t>
  </si>
  <si>
    <t>SICURLIVE GROUP SRL</t>
  </si>
  <si>
    <t>SICO SPA</t>
  </si>
  <si>
    <t>SIAV SPA</t>
  </si>
  <si>
    <t>SIAD HEALTHCARE SPA</t>
  </si>
  <si>
    <t>SHIRE ITALIA SPA</t>
  </si>
  <si>
    <t>SFOGLIARINI ROBERTO</t>
  </si>
  <si>
    <t>SERVIZI PROFESSIONALI SRL</t>
  </si>
  <si>
    <t>SERVIZI ITALIA SPA</t>
  </si>
  <si>
    <t>SERVIMPRESA - CREMONA</t>
  </si>
  <si>
    <t>SERVIER ITALIA SPA</t>
  </si>
  <si>
    <t>SEROM MEDICAL TECHNOLOGY SRL</t>
  </si>
  <si>
    <t>SERENITY SPA</t>
  </si>
  <si>
    <t>SENTIMENTALE GIUSI</t>
  </si>
  <si>
    <t>SEI EMG SRL</t>
  </si>
  <si>
    <t>SEDA SPA</t>
  </si>
  <si>
    <t>SEBIA ITALIA SRL</t>
  </si>
  <si>
    <t>SEAGULL MEDICA SRL</t>
  </si>
  <si>
    <t>SDA EXPRESS COURIER SPA</t>
  </si>
  <si>
    <t>SCLAVO DIAGNOSTICS INTERNATIONAL SRL</t>
  </si>
  <si>
    <t>SCAZZOLI FRANCESCO</t>
  </si>
  <si>
    <t>SCARAVONATI ROSANITA</t>
  </si>
  <si>
    <t>SCARATTI DOMENICO</t>
  </si>
  <si>
    <t>SCAPUCCIATI ROSANNA</t>
  </si>
  <si>
    <t>SCANACAPRA ORNELLA</t>
  </si>
  <si>
    <t>SCAGLIA ENRICO E FOGLIO ADELE SNC (INA ASSITALIA MN)</t>
  </si>
  <si>
    <t>SARSTEDT SRL</t>
  </si>
  <si>
    <t>SARBJIT LAL</t>
  </si>
  <si>
    <t>SAPIO LIFE S.R.L.</t>
  </si>
  <si>
    <t>SAPI MED SPA</t>
  </si>
  <si>
    <t>SANTORO SEBASTIANO</t>
  </si>
  <si>
    <t>SANTONOCITO ORAZIO SANTO</t>
  </si>
  <si>
    <t>SANTHERA PHARMACEUTICALS (LIECHTEINSTEIN) AG</t>
  </si>
  <si>
    <t>SANTEX SPA</t>
  </si>
  <si>
    <t>SANTER REPLY SPA</t>
  </si>
  <si>
    <t>SANOFI SPA</t>
  </si>
  <si>
    <t>SANNITI ANTONELLA</t>
  </si>
  <si>
    <t>SANIMED SRL</t>
  </si>
  <si>
    <t>SANILAB SRL</t>
  </si>
  <si>
    <t>SANDOZ SPA</t>
  </si>
  <si>
    <t>SAMARIT MEDITALIA SRL</t>
  </si>
  <si>
    <t>SALVINI PIERAUGUSTO</t>
  </si>
  <si>
    <t>SALERI JESSICA</t>
  </si>
  <si>
    <t>SALADINO SILVESTRE</t>
  </si>
  <si>
    <t>SAGO MEDICA SRL</t>
  </si>
  <si>
    <t>SAGICOFIM  SPA</t>
  </si>
  <si>
    <t>SACCHI GIUSEPPE SPA</t>
  </si>
  <si>
    <t>SABAI SRL</t>
  </si>
  <si>
    <t>SA.NI. MEDICAL SAS</t>
  </si>
  <si>
    <t>SA.FE ORTOPEDIA di Saronni Elisa e Ferri Sebastiano Snc</t>
  </si>
  <si>
    <t>S.ME.C. SRL</t>
  </si>
  <si>
    <t>S.I.F.I. SPA</t>
  </si>
  <si>
    <t>S.I.D.EM. SPA</t>
  </si>
  <si>
    <t>S.A.M.O. ITALIA SRL</t>
  </si>
  <si>
    <t>S.A.L.F. SPA</t>
  </si>
  <si>
    <t>ROVI BIOTECH SRL</t>
  </si>
  <si>
    <t>ROTA GIAN PAOLO</t>
  </si>
  <si>
    <t>ROSSI LEARCO</t>
  </si>
  <si>
    <t>ROSSI FERRAMENTA SNC DI ROSSI S. E M.</t>
  </si>
  <si>
    <t>ROSA GIUSEPPE</t>
  </si>
  <si>
    <t>RONDA ELENA</t>
  </si>
  <si>
    <t>ROMAGNOLI FEDERICO</t>
  </si>
  <si>
    <t>ROLL STAR ITALIA SRL</t>
  </si>
  <si>
    <t>ROCHE SPA</t>
  </si>
  <si>
    <t>ROCHE DIAGNOSTICS SPA</t>
  </si>
  <si>
    <t>ROCHE DIABETES CARE ITALY SPA</t>
  </si>
  <si>
    <t>RO.GI.P. SRL</t>
  </si>
  <si>
    <t>RIZZI RAFFAELLA</t>
  </si>
  <si>
    <t>RIXLAB SRL</t>
  </si>
  <si>
    <t>RIVA GIANCARLO</t>
  </si>
  <si>
    <t>RISANA SRLS</t>
  </si>
  <si>
    <t>RIPARI STEFANO</t>
  </si>
  <si>
    <t>RESPIRAIRE SRL</t>
  </si>
  <si>
    <t>RESNOVA SRL</t>
  </si>
  <si>
    <t>RESEMINI SILVIA</t>
  </si>
  <si>
    <t>REHATTIVA SRL</t>
  </si>
  <si>
    <t>REGIONE LOMBARDIA</t>
  </si>
  <si>
    <t>REDOLFI ANTONIO</t>
  </si>
  <si>
    <t>REDAX SPA</t>
  </si>
  <si>
    <t>RECKITT BENCKISER HEALTHCARE (ITALIA)SPA</t>
  </si>
  <si>
    <t>RAYS SPA</t>
  </si>
  <si>
    <t>RATTI MARGHERITA</t>
  </si>
  <si>
    <t>RANDSTAD ITALIA SPA (VECCHIO)</t>
  </si>
  <si>
    <t>RANDSTAD ITALIA SPA</t>
  </si>
  <si>
    <t>RANBAXY ITALIA SPA</t>
  </si>
  <si>
    <t>RANALDO FULVIO MEDICAL DEVICES</t>
  </si>
  <si>
    <t>RAJIDY BAHIJA</t>
  </si>
  <si>
    <t>RAIMONDI GIAN GIACOMO</t>
  </si>
  <si>
    <t>RAGAZZI PIERLUIGI</t>
  </si>
  <si>
    <t>RAFFI LUCIANO</t>
  </si>
  <si>
    <t>RACES FINANZIARIA SPA</t>
  </si>
  <si>
    <t>RABAIOTTI DANIELLA</t>
  </si>
  <si>
    <t>R. PRODUZIONI SRL</t>
  </si>
  <si>
    <t>QUALIMEDLAB SRL</t>
  </si>
  <si>
    <t>QIAGEN SPA</t>
  </si>
  <si>
    <t>PUBLIDEA SRL</t>
  </si>
  <si>
    <t>PUBBL. ASSIST. PADANA SOCCORSO ONLUS</t>
  </si>
  <si>
    <t>PTS Srl</t>
  </si>
  <si>
    <t>PROVVEDI BERNARDO</t>
  </si>
  <si>
    <t>PROVECO SRL</t>
  </si>
  <si>
    <t>PROV. LOMBARDO VENETA IRCCS SAN GIOVANNI DI DIO</t>
  </si>
  <si>
    <t>PROMOS SPA</t>
  </si>
  <si>
    <t>PROMEGA ITALIA SRL</t>
  </si>
  <si>
    <t>PROGETTO SALUTE-SOSTEGNO A CASA SCRL</t>
  </si>
  <si>
    <t>PROFESSIONE ORTOPEDIA SRL</t>
  </si>
  <si>
    <t>PRESTITALIA SPA</t>
  </si>
  <si>
    <t>PRESTIFILIPPO ANGELO</t>
  </si>
  <si>
    <t>PREMIATO STAB. TIPOGRAFICO DEI COMUNI SOC. COOP.</t>
  </si>
  <si>
    <t>PRAESIDIA SRL</t>
  </si>
  <si>
    <t>POSTE ITALIANE SPA - ROMA,VIALE EUROPA 190,RM</t>
  </si>
  <si>
    <t>POSSER PEREIRA EUSEBIO</t>
  </si>
  <si>
    <t>PORCARI MORENA</t>
  </si>
  <si>
    <t>PONZONI LAILA</t>
  </si>
  <si>
    <t>POLIFARMA SPA</t>
  </si>
  <si>
    <t>PITAGORA FINANZIAMENTI SPA</t>
  </si>
  <si>
    <t>PINI ROMEO</t>
  </si>
  <si>
    <t>PINI GIANCARLO</t>
  </si>
  <si>
    <t>PIKDARE SRL</t>
  </si>
  <si>
    <t>PIERRE FABRE PHARMA SRL</t>
  </si>
  <si>
    <t>PIERRE FABRE ITALIA SPA</t>
  </si>
  <si>
    <t>PICAZZI PATRIZIA</t>
  </si>
  <si>
    <t>PIAM FARMACEUTICI SPA</t>
  </si>
  <si>
    <t>PHILIPS SPA</t>
  </si>
  <si>
    <t>PHARMATEX ITALIA SRL</t>
  </si>
  <si>
    <t>PHARMAIDEA SRL A SOCIO UNICO</t>
  </si>
  <si>
    <t>PHARMA MAR SRL</t>
  </si>
  <si>
    <t>PHARMA EEC SRL</t>
  </si>
  <si>
    <t>PFIZER SRL</t>
  </si>
  <si>
    <t>PFIZER ITALIA SRL</t>
  </si>
  <si>
    <t>PEZZOTTI MAURO</t>
  </si>
  <si>
    <t>PEZZELLA MARCO</t>
  </si>
  <si>
    <t>PERUCCA PIETRO LEONARDO</t>
  </si>
  <si>
    <t>PERSICO MATTEO</t>
  </si>
  <si>
    <t>PERRI MARIACHIARA</t>
  </si>
  <si>
    <t>PERFORMANCE HOSPITAL SRL</t>
  </si>
  <si>
    <t>PENTAX ITALIA SRL</t>
  </si>
  <si>
    <t>PEDRONI DANIELA</t>
  </si>
  <si>
    <t>PEDRONI  BENEDETTA</t>
  </si>
  <si>
    <t>PAVESI GIACOMO</t>
  </si>
  <si>
    <t>PAUL HARTMANN SPA</t>
  </si>
  <si>
    <t>PATRINI SANTINA</t>
  </si>
  <si>
    <t>PATELLI CARLO</t>
  </si>
  <si>
    <t>PASQUALI GUIDO</t>
  </si>
  <si>
    <t>PARMESANI PIERANGELA</t>
  </si>
  <si>
    <t>PAREDES ITALIA SPA</t>
  </si>
  <si>
    <t>PARAGON BUSINESS ADVISORS SRL</t>
  </si>
  <si>
    <t>PAPPANO GIUSEPPE</t>
  </si>
  <si>
    <t>PAPETTI ROSOLINO</t>
  </si>
  <si>
    <t>PAPETTI MARIA</t>
  </si>
  <si>
    <t>PAPER INGROS DI DAVIDE FREGA</t>
  </si>
  <si>
    <t>PAOLO SPOTTI SNC</t>
  </si>
  <si>
    <t>PAOLO BELTRAMI COSTRUZIONI SPA (GIA' GABE SRL)</t>
  </si>
  <si>
    <t>PANZERI SRL</t>
  </si>
  <si>
    <t>PANTEC S.R.L.</t>
  </si>
  <si>
    <t>PAM MOBILITY SRL</t>
  </si>
  <si>
    <t>PALVARINI ILARIA</t>
  </si>
  <si>
    <t>PALUMBO LAURA</t>
  </si>
  <si>
    <t>PALOSCHI MARIA LUISA</t>
  </si>
  <si>
    <t>PAGLIARI ELISA</t>
  </si>
  <si>
    <t>PAGANO DANIELE</t>
  </si>
  <si>
    <t>PAGANI ERNESTO</t>
  </si>
  <si>
    <t>PADANIA ACQUE SPA</t>
  </si>
  <si>
    <t>P.M.A.  SRL PRODUTTORI MEDICALI ASSOCIATI</t>
  </si>
  <si>
    <t>P.I.E.CO. SRL</t>
  </si>
  <si>
    <t>P.A.S.V. CROCE VERDE - CITTA' DI CREMA ONLUS</t>
  </si>
  <si>
    <t>OTTOPHARMA SRL</t>
  </si>
  <si>
    <t>OTTOLINI PIERINA</t>
  </si>
  <si>
    <t>OTTO BOCK SOLUZIONI ORTOPEDICHE SRL U.S.</t>
  </si>
  <si>
    <t>OTTICA BONARDI DI BONARDI EMILIO E C. SNC</t>
  </si>
  <si>
    <t>OTSUKA PHARMACEUTICAL ITALY SRL</t>
  </si>
  <si>
    <t>OSLO SRL (EX O.SAN.LOMBARDIA SRL)</t>
  </si>
  <si>
    <t>OSINI CESARE</t>
  </si>
  <si>
    <t>ORTOPEDIA TAVANI di TAVANI ANDREA</t>
  </si>
  <si>
    <t>ORTOPEDIA SANITARIA SUCCESSORI PASSONI SNC</t>
  </si>
  <si>
    <t>ORTOPEDIA PESSINA ANNAMARIA</t>
  </si>
  <si>
    <t>ORTOPEDIA PANINI SRL</t>
  </si>
  <si>
    <t>ORTOPEDIA NOVARESE SRL</t>
  </si>
  <si>
    <t>ORTOPEDIA NOLI - OFFICINA ORTOPEDICA</t>
  </si>
  <si>
    <t>ORTOPEDIA MACALLI di Macalli Stefano</t>
  </si>
  <si>
    <t>ORTOPEDIA LA SANITARIA DI TAGLIATI</t>
  </si>
  <si>
    <t>ORTOPEDIA GUADAGNI SAS</t>
  </si>
  <si>
    <t>ORTOPEDIA GAVARDINI RAPETTI SRL</t>
  </si>
  <si>
    <t>ORTOPEDIA GARIBALDI SAS DI BERTU' E CANNONE</t>
  </si>
  <si>
    <t>ORTOPEDIA FORESTI SRL</t>
  </si>
  <si>
    <t>ORTOPEDIA DOTT. MAZZUCCHELLI PCRGROUP SRL</t>
  </si>
  <si>
    <t>ORTOPEDIA DI PALMA</t>
  </si>
  <si>
    <t>ORTOPEDIA CASTAGNA C.T.R. SRL</t>
  </si>
  <si>
    <t>ORTHOFIX SRL</t>
  </si>
  <si>
    <t>ORLANSCHI ELENA ALINA</t>
  </si>
  <si>
    <t>ORION PHARMA SRL</t>
  </si>
  <si>
    <t>ORIOLI RENATO</t>
  </si>
  <si>
    <t>ORIGIO ITALIA SRL</t>
  </si>
  <si>
    <t>ORGIN FEDELINA</t>
  </si>
  <si>
    <t>ORDINE DEGLI INGEGNERI DELLA PROVINCIA DI MILANO</t>
  </si>
  <si>
    <t>ORDINE DEGLI AVVOCATI DI CREMONA</t>
  </si>
  <si>
    <t>OMOFOMWAN JUDITH</t>
  </si>
  <si>
    <t>OLYMPUS ITALIA SRL</t>
  </si>
  <si>
    <t>OLMEDICAL SRL</t>
  </si>
  <si>
    <t>OLIVETTI SPA</t>
  </si>
  <si>
    <t>OLIVA GIOVANNI</t>
  </si>
  <si>
    <t>OLCELLI FARMACEUTICI SRL</t>
  </si>
  <si>
    <t>OGLINZANU CLAUDIA AGRIPINA</t>
  </si>
  <si>
    <t>OFFICINE ORTOPEDICHE RIZZOLI SRL</t>
  </si>
  <si>
    <t>OFFICINA SGUAITA DI SGUAITA ETTORE &amp; C. SNC</t>
  </si>
  <si>
    <t>OFFICINA ORTOPEDICA MARIA ADELAIDE SRL</t>
  </si>
  <si>
    <t>OFFICINA ORTOPEDICA FERRERO SRL</t>
  </si>
  <si>
    <t>OFFICINA ORTOP. PAVESE SAS DI GAVEGLIO &amp; C.</t>
  </si>
  <si>
    <t>ODIONYE EBERE CHINVERE</t>
  </si>
  <si>
    <t>OBERTELLI TECNORTOPEDIA DI MOLINARI SAS</t>
  </si>
  <si>
    <t>O.N.Da - OSSERVATORIO NAZIONALE SULLA SALUTE DELLA DONNA</t>
  </si>
  <si>
    <t>NUVASIVE ITALIA SRL</t>
  </si>
  <si>
    <t>NUTRICIA ITALIA SPA</t>
  </si>
  <si>
    <t>NURSING UP ASS.NAZ.SINDACATO PROF.SANITARI</t>
  </si>
  <si>
    <t>NUOVO ROBBIANI SRL</t>
  </si>
  <si>
    <t>NUOVA FARMEC SRL</t>
  </si>
  <si>
    <t>NUOVA APTACA SRL</t>
  </si>
  <si>
    <t>NOVO NORDISK SPA</t>
  </si>
  <si>
    <t>NOVATECH SRL</t>
  </si>
  <si>
    <t>NOVARTIS FARMA SPA</t>
  </si>
  <si>
    <t>NOVAMEDISAN ITALIA SRL</t>
  </si>
  <si>
    <t>NOVAGENIT SRL</t>
  </si>
  <si>
    <t>NORGINE ITALIA SRL</t>
  </si>
  <si>
    <t>NITAN VIORICA</t>
  </si>
  <si>
    <t>NIPRO MEDICAL EUROPE N.V.</t>
  </si>
  <si>
    <t>NGWACHE TERENCE</t>
  </si>
  <si>
    <t>NEXUS STP</t>
  </si>
  <si>
    <t>NEWPHARM SRL</t>
  </si>
  <si>
    <t>NEW TECH SPA</t>
  </si>
  <si>
    <t>NEUROMED SPA</t>
  </si>
  <si>
    <t>NEUPHARMA SRL</t>
  </si>
  <si>
    <t>NET4MARKET - CSAMED SRL</t>
  </si>
  <si>
    <t>NESTLE'  ITALIANA SPA</t>
  </si>
  <si>
    <t>NEPHROCARE SPA</t>
  </si>
  <si>
    <t>NEOPOST RENTAL ITALIA SRL</t>
  </si>
  <si>
    <t>NEOPOST ITALIA SRL</t>
  </si>
  <si>
    <t>NEOPHARMED GENTILI SPA</t>
  </si>
  <si>
    <t>N'DRI KOUADIO SAINT COME</t>
  </si>
  <si>
    <t>NACATUR INTERNATIONAL IMP-EXP SRL</t>
  </si>
  <si>
    <t>N.G.C. MEDICAL SRL</t>
  </si>
  <si>
    <t>MZ CONGRESSI SRL</t>
  </si>
  <si>
    <t>MYLAN SPA</t>
  </si>
  <si>
    <t>MYLAN ITALIA SRL (EX BGP PRODUCTS SRL)</t>
  </si>
  <si>
    <t>MUZZARELLI CARLA</t>
  </si>
  <si>
    <t>MUTUA SOLIDARIETA'</t>
  </si>
  <si>
    <t>MUNDIPHARMA PHARMACEUTICALS SRL</t>
  </si>
  <si>
    <t>MULTIMEDICAL SRL</t>
  </si>
  <si>
    <t>MULTI MEDICAL SERVICES SRL</t>
  </si>
  <si>
    <t>MSD ITALIA SRL</t>
  </si>
  <si>
    <t>MPM ITALIA SRL</t>
  </si>
  <si>
    <t>MOVI SPA</t>
  </si>
  <si>
    <t>MORI GIANSANDRO</t>
  </si>
  <si>
    <t>MORETTI TIZIANA</t>
  </si>
  <si>
    <t>MONICO S.P.A.</t>
  </si>
  <si>
    <t>MONFREDINI CARLO</t>
  </si>
  <si>
    <t>MONDOMED ITALIA SRL</t>
  </si>
  <si>
    <t>MONDIAL SNC</t>
  </si>
  <si>
    <t>MOLNLYCKE HEALTH CARE S.R.L.</t>
  </si>
  <si>
    <t>MOLESINI MARIA CRISTINA</t>
  </si>
  <si>
    <t>MIRZESCU ALIN</t>
  </si>
  <si>
    <t>MINO CARPANINI SRL</t>
  </si>
  <si>
    <t>MILOFTALMICA SRL</t>
  </si>
  <si>
    <t>MILDAS SRL</t>
  </si>
  <si>
    <t>MIKAI SPA</t>
  </si>
  <si>
    <t>MIGLIOLI  ALESSANDRO</t>
  </si>
  <si>
    <t>MIDA TECNOLOGIA MEDICA SPA</t>
  </si>
  <si>
    <t>MIDA SRL</t>
  </si>
  <si>
    <t>MICROPORT CRM SRL</t>
  </si>
  <si>
    <t>MICROMED SPA</t>
  </si>
  <si>
    <t>MICRODISEGNO SRL</t>
  </si>
  <si>
    <t>METODI ASSCOM &amp; ALEPH SRL</t>
  </si>
  <si>
    <t>METANOTRE DI LOMBARDO ANTONINO E C. SNC</t>
  </si>
  <si>
    <t>METALARREDINOX SPA</t>
  </si>
  <si>
    <t>MERLI ELENA</t>
  </si>
  <si>
    <t>MERIDIAN BIOSCIENCE EUROPE SRL</t>
  </si>
  <si>
    <t>MERCK SPA</t>
  </si>
  <si>
    <t>MERCK SERONO SPA</t>
  </si>
  <si>
    <t>MERCK LIFE SCIENCE SRL</t>
  </si>
  <si>
    <t>MENNI KATIUSCIA</t>
  </si>
  <si>
    <t>MENDOLIA FRANCESCO</t>
  </si>
  <si>
    <t>MELLIN SPA</t>
  </si>
  <si>
    <t>MEHOS SRL</t>
  </si>
  <si>
    <t>MEGAPHARMA OSPEDALIERA SRL</t>
  </si>
  <si>
    <t>MEDTRONIC ITALIA SPA</t>
  </si>
  <si>
    <t>MEDLINE INTERNATIONAL ITALY SRL(EX CAREFUSION ITALY 208 SRL)</t>
  </si>
  <si>
    <t>MEDIVAL SRL</t>
  </si>
  <si>
    <t>MED-ITALIA BIOMEDICA SRL</t>
  </si>
  <si>
    <t>MEDISIZE ITALIA SRL</t>
  </si>
  <si>
    <t>MEDISAN SRL</t>
  </si>
  <si>
    <t>MEDI-H-ART SRL</t>
  </si>
  <si>
    <t>MEDIGAS ITALIA SRL</t>
  </si>
  <si>
    <t>MEDICOSS SAS DI AUGUSTO COSSALTER</t>
  </si>
  <si>
    <t>MEDICI SPEC. AMBULAT. INTERNI</t>
  </si>
  <si>
    <t>MEDICI 118</t>
  </si>
  <si>
    <t>MEDICAL UDITO BERGAMO SNC</t>
  </si>
  <si>
    <t>MEDICAL SYSTEMS SPA</t>
  </si>
  <si>
    <t>MEDICAL PARMA SRL</t>
  </si>
  <si>
    <t>MEDICAL FARMA SRL</t>
  </si>
  <si>
    <t>MEDICAIR ITALIA SRL</t>
  </si>
  <si>
    <t>MEDIBERG SRL</t>
  </si>
  <si>
    <t>MEDIA REHA SRL</t>
  </si>
  <si>
    <t>MEDI DIAGNOSTICI SRL</t>
  </si>
  <si>
    <t>MEDELA ITALIA SRL</t>
  </si>
  <si>
    <t>MED-EL ELEKTROMED. GERAETE GMBH</t>
  </si>
  <si>
    <t>MEDACTA ITALIA SRL</t>
  </si>
  <si>
    <t>MEDAC PHARMA SRL A SOCIO UNICO</t>
  </si>
  <si>
    <t>MEDAC GMBH</t>
  </si>
  <si>
    <t>MEDA PHARMA SPA</t>
  </si>
  <si>
    <t>ME.TE.DA SRL</t>
  </si>
  <si>
    <t>MAZZOTTI MARIA</t>
  </si>
  <si>
    <t>MAZZOLINI EDDA</t>
  </si>
  <si>
    <t>MASSARO ANNA EMANUELA</t>
  </si>
  <si>
    <t>MASIMO EUROPE LIMITED</t>
  </si>
  <si>
    <t>MASCIA BRUNELLI SPA</t>
  </si>
  <si>
    <t>MARTUCCI MARIANNA</t>
  </si>
  <si>
    <t>MARTINELLI ELENA</t>
  </si>
  <si>
    <t>MARTIN ITALIA SRL</t>
  </si>
  <si>
    <t>MARINONI TERESA ROSA</t>
  </si>
  <si>
    <t>MARINONI FABIO</t>
  </si>
  <si>
    <t>MARI GIORGIO</t>
  </si>
  <si>
    <t>MARCHINI ANGELO GIOVANNI</t>
  </si>
  <si>
    <t>MARCHETTI GIOVANNI</t>
  </si>
  <si>
    <t>MANZI GIANFRANCO SRL</t>
  </si>
  <si>
    <t>MANTOVANI ANGELA</t>
  </si>
  <si>
    <t>MANPOWER TALENT SOLUTION COMPANY SRL</t>
  </si>
  <si>
    <t>MANFREDINI ROBERTA</t>
  </si>
  <si>
    <t>MANFREDI FIORELLA - FERRARI ATTILIO</t>
  </si>
  <si>
    <t>MALVESTIO SPA</t>
  </si>
  <si>
    <t>MALLINCKRODT RADIOPHARMACEUTICALS ITALIA SPA</t>
  </si>
  <si>
    <t>MAIOCCHI FRANCESCA</t>
  </si>
  <si>
    <t>MAHAGNE SAMI</t>
  </si>
  <si>
    <t>MAGRIS SPA</t>
  </si>
  <si>
    <t>MAGRI LAURA</t>
  </si>
  <si>
    <t>MAGGIOLI SpA</t>
  </si>
  <si>
    <t>MAFFI GERMANO</t>
  </si>
  <si>
    <t>MADASI PATRIZIA</t>
  </si>
  <si>
    <t>MADA SPIROMETRY FILTERS SRL</t>
  </si>
  <si>
    <t>M.T.V. MEDICAL SRL</t>
  </si>
  <si>
    <t>M.I.T. ITALIA SRL</t>
  </si>
  <si>
    <t>M.G. LORENZATTO SRL</t>
  </si>
  <si>
    <t>M.B.T. SRL - MEDICAL &amp; BIOLOGICAL TECHNOLOGIES</t>
  </si>
  <si>
    <t>LYRECO ITALIA SRL</t>
  </si>
  <si>
    <t>LUPI GIUSEPPE</t>
  </si>
  <si>
    <t>LUPI ANGELA</t>
  </si>
  <si>
    <t>LUNDBECK ITALIA SPA</t>
  </si>
  <si>
    <t>LUIGI SALVADORI SPA</t>
  </si>
  <si>
    <t>L'UFFICIO MODERNO SNC</t>
  </si>
  <si>
    <t>LUCCHI ELENA</t>
  </si>
  <si>
    <t>LTA SRL</t>
  </si>
  <si>
    <t>L'ORTHOPEDIA SRL</t>
  </si>
  <si>
    <t>L'ORIENTALE DI ZAMBELLI ALFREDO &amp; C. SNC</t>
  </si>
  <si>
    <t>LOHMANN &amp; RAUSCHER S.R.L.</t>
  </si>
  <si>
    <t>L'OFFICINA ORTOPEDICA di Linzalata Angela</t>
  </si>
  <si>
    <t>LOFARMA SPA</t>
  </si>
  <si>
    <t>LODI MARISA</t>
  </si>
  <si>
    <t>LINKVERSE SRL</t>
  </si>
  <si>
    <t>LINEA PIU' SPA</t>
  </si>
  <si>
    <t>LINEA GREEN SPA</t>
  </si>
  <si>
    <t>LINDE MEDICALE SRL</t>
  </si>
  <si>
    <t>LIMACORPORATE SPA</t>
  </si>
  <si>
    <t>LIFE TECHNOLOGIES ITALIA  FIL.LIFE TECHNOLOGIES EUROPE BV</t>
  </si>
  <si>
    <t>LIBRA FINANZIARIA S.R.L.</t>
  </si>
  <si>
    <t>L'HORTOPEDICO SRL</t>
  </si>
  <si>
    <t>LGC STANDARDS SRL</t>
  </si>
  <si>
    <t>LEONARDO AUSILIONLINE SRL</t>
  </si>
  <si>
    <t>LEICA MICROSYSTEMS SRL</t>
  </si>
  <si>
    <t>LEGNANTE ANNALISA</t>
  </si>
  <si>
    <t>LEGGIO UGO</t>
  </si>
  <si>
    <t>LEDISO ITALIA SRL</t>
  </si>
  <si>
    <t>LEASEPLAN ITALIA SPA</t>
  </si>
  <si>
    <t>LAZZARI FEDERICA</t>
  </si>
  <si>
    <t>LAZZARI AUTOCARROZZERIA SNC</t>
  </si>
  <si>
    <t>LATTE GNAGNE ELIE DEJARDIN</t>
  </si>
  <si>
    <t>LANZI ELISABETTA</t>
  </si>
  <si>
    <t>LAMONEA MEDICAL SRL</t>
  </si>
  <si>
    <t>LAMAPLA DI VAROTTI F. &amp; C SNC</t>
  </si>
  <si>
    <t>LAL RESHAM</t>
  </si>
  <si>
    <t>LAITECH SRLS</t>
  </si>
  <si>
    <t>LAERDAL MEDICAL AS</t>
  </si>
  <si>
    <t>LABORATORIO FARMACOL. MILANESE SRL</t>
  </si>
  <si>
    <t>LABORATORIO CHIMICO DECA DR. CAPUANI SRL</t>
  </si>
  <si>
    <t>LABOINDUSTRIA SPA</t>
  </si>
  <si>
    <t>LABIANCA FRANCESCO MARIA IGNAZIO</t>
  </si>
  <si>
    <t>LA TECNICA SPA</t>
  </si>
  <si>
    <t>LA PITAGORA DI MACRELLI DR. GIAN CARLO</t>
  </si>
  <si>
    <t>LA NUOVA SANITARIA DI STEFANIA ORLANDI</t>
  </si>
  <si>
    <t>LA COMETA ONLUS SOC. COOP. SOC. ONLUS</t>
  </si>
  <si>
    <t>LA CASALINDA SRL</t>
  </si>
  <si>
    <t>L.T.O. ORTOPEDIA ALBANITO</t>
  </si>
  <si>
    <t>L.O.S. LAB ORTOPEDICO SENAGO SAS</t>
  </si>
  <si>
    <t>L. MOLTENI &amp; C. DEI F.LLI ALITTI SPA</t>
  </si>
  <si>
    <t>KYOWA KIRIN SRL (EX PROSTRAKAN)</t>
  </si>
  <si>
    <t>KYOCERA DOCUMENT SOLUTIONS ITALIA SPA</t>
  </si>
  <si>
    <t>KUWAIT PETROLEUM ITALIA SPA</t>
  </si>
  <si>
    <t>KURYLAS LYUBOV</t>
  </si>
  <si>
    <t>KUMAR AJAY</t>
  </si>
  <si>
    <t>KORA SISTEMI INFORMATICI SRL</t>
  </si>
  <si>
    <t>KONE SPA</t>
  </si>
  <si>
    <t>KNOW MEDICAL SRL</t>
  </si>
  <si>
    <t>KIKU CONSULTING</t>
  </si>
  <si>
    <t>KERNA ITALIA SRL</t>
  </si>
  <si>
    <t>KEIM ROBERTO</t>
  </si>
  <si>
    <t>KEDRION SPA</t>
  </si>
  <si>
    <t>KAUR. MANDEEP</t>
  </si>
  <si>
    <t>KAUR SURINDER</t>
  </si>
  <si>
    <t>KAUR MANDEEP</t>
  </si>
  <si>
    <t>KAUR BALJEET</t>
  </si>
  <si>
    <t>KALTEK SRL</t>
  </si>
  <si>
    <t>K2M SOLUTIONS ITALY SRL</t>
  </si>
  <si>
    <t>JOHNSON &amp; JOHNSON MEDICAL SPA</t>
  </si>
  <si>
    <t>JANSSEN-CILAG SPA</t>
  </si>
  <si>
    <t>I-TEMA SRL</t>
  </si>
  <si>
    <t>ITALSANITARIA SRL</t>
  </si>
  <si>
    <t>ITALIANA PETROLI SPA</t>
  </si>
  <si>
    <t>ITALFARMACO SPA</t>
  </si>
  <si>
    <t>ITALCREDI S.P.A.</t>
  </si>
  <si>
    <t>ISTRATII NADEJDA</t>
  </si>
  <si>
    <t>ISTITUTO SUPERIORE DI SANITA'</t>
  </si>
  <si>
    <t>ISTITUTO GENTILI SRL</t>
  </si>
  <si>
    <t>ISTITUTO BIOCHIMICO ITALIANO SPA</t>
  </si>
  <si>
    <t>IST. FARM. BIOL. STRODER SRL</t>
  </si>
  <si>
    <t>IRIS MOBILI SRL</t>
  </si>
  <si>
    <t>IPSEN SPA</t>
  </si>
  <si>
    <t>INTERSURGICAL SPA</t>
  </si>
  <si>
    <t>INTEGRA LIFESCIENCES ITALY SRL</t>
  </si>
  <si>
    <t>INSTRUMENTATION LABORATORY S.p.A.</t>
  </si>
  <si>
    <t>INSOR ANTHONY</t>
  </si>
  <si>
    <t>INPDAP - SOVVENZIONI/PICCOLI PRESTITI CPS</t>
  </si>
  <si>
    <t>INPDAP - SOVVENZIONI/PICCOLI PRESTITI CPDEL</t>
  </si>
  <si>
    <t>INNOVAMEDICA SPA</t>
  </si>
  <si>
    <t>INNOVA SAS DI CAMPEDELLI LUCIO &amp; C.</t>
  </si>
  <si>
    <t>INNOVA PHARMA SPA</t>
  </si>
  <si>
    <t>INNOCENT JOY</t>
  </si>
  <si>
    <t>INFRATEC SRL</t>
  </si>
  <si>
    <t>INFO SRL</t>
  </si>
  <si>
    <t>INDUSTRIA FARMACEUTICA NOVA ARGENTIA SPA</t>
  </si>
  <si>
    <t>INDIVIOR ITALIA SRL</t>
  </si>
  <si>
    <t>INCYTE BIOSCIENCES ITALY SRL</t>
  </si>
  <si>
    <t>INCISORIA PASTORMERLO SRL</t>
  </si>
  <si>
    <t>INAIL</t>
  </si>
  <si>
    <t>IN.CAS. SRL-INNOVAZIONI CASAMICHELE S.U.</t>
  </si>
  <si>
    <t>IMPEDUGLIA ANTONINA</t>
  </si>
  <si>
    <t>IMMUCOR ITALIA SPA</t>
  </si>
  <si>
    <t>IMMOBILIARE IL PONTE SPA</t>
  </si>
  <si>
    <t>IL TORRAZZO ASSICURAZIONI SNC (EX INA ITALIA)</t>
  </si>
  <si>
    <t>IL SETTECENTO SRL</t>
  </si>
  <si>
    <t>IL POINT SRL</t>
  </si>
  <si>
    <t>IL GABBIANO SOC.COOP.SOCIALE ONLUS</t>
  </si>
  <si>
    <t>IL CERCHIO SOC. COOP. SOCIALE</t>
  </si>
  <si>
    <t>IDROTERMOSANITARIA CREMONESE SRL</t>
  </si>
  <si>
    <t>IDRAS SPA</t>
  </si>
  <si>
    <t>IDEA VERDE MASCHI SOC. AGR. S.S.</t>
  </si>
  <si>
    <t>ID&amp;CO SRL</t>
  </si>
  <si>
    <t>ICU MEDICAL ITALIA SRL (EX HOSPIRA ITALIA SRL)</t>
  </si>
  <si>
    <t>ICU MEDICAL EUROPE SRL</t>
  </si>
  <si>
    <t>ICS MAUGERI SPA SB</t>
  </si>
  <si>
    <t>IBSA FARMACEUTICI ITALIA SRL</t>
  </si>
  <si>
    <t>IBL BANCA S.P.A.</t>
  </si>
  <si>
    <t>IBI BUJAR</t>
  </si>
  <si>
    <t>IBA MOLECULAR ITALY SRL</t>
  </si>
  <si>
    <t>I.V.R.I. IST. DI VIGILANZA RIUNITI D'ITALIA SPA</t>
  </si>
  <si>
    <t>I.B.N. SAVIO SRL</t>
  </si>
  <si>
    <t>I &amp; C SRL</t>
  </si>
  <si>
    <t>HUMANTECH SRL</t>
  </si>
  <si>
    <t>HUMANA ITALIA SPA</t>
  </si>
  <si>
    <t>HS HOSPITAL SERVICE SPA</t>
  </si>
  <si>
    <t>HORIBA ABX S.A.S</t>
  </si>
  <si>
    <t>HOLOGIC ITALIA SRL(EX CYTYC)</t>
  </si>
  <si>
    <t>HOLLISTER SPA</t>
  </si>
  <si>
    <t>HMT HIGH MEDICAL TECHNOLOGIES SRL</t>
  </si>
  <si>
    <t>HMC PREMEDICAL SPA</t>
  </si>
  <si>
    <t>HIKMA ITALIA SPA</t>
  </si>
  <si>
    <t>HERA COMM SRL</t>
  </si>
  <si>
    <t>HENRY SCHEIN KRUGG SRL</t>
  </si>
  <si>
    <t>HEALTHCARE AT HOME LTD</t>
  </si>
  <si>
    <t>HC ITALIA SRL</t>
  </si>
  <si>
    <t>HANDY SOLUTION DI MALANGONE ALESSANDRO</t>
  </si>
  <si>
    <t>HAL ALLERGY SRL con socio unico</t>
  </si>
  <si>
    <t>HAEMONETICS ITALIA SRL</t>
  </si>
  <si>
    <t>GUERRESCHI DAVIDE</t>
  </si>
  <si>
    <t>GUERRA BRUNO</t>
  </si>
  <si>
    <t>GUERBET SPA</t>
  </si>
  <si>
    <t>GRUPPO SALTECO SPA</t>
  </si>
  <si>
    <t>GRUNENTHAL ITALIA SRL</t>
  </si>
  <si>
    <t>GRIZZI GIULIA</t>
  </si>
  <si>
    <t>GRIGNANI MARCO MARIA EUGENIO</t>
  </si>
  <si>
    <t>GRIFOLS ITALIA SPA</t>
  </si>
  <si>
    <t>GRAZIOLI MARISA</t>
  </si>
  <si>
    <t>GPI SPA</t>
  </si>
  <si>
    <t>GOBBI ANGELA</t>
  </si>
  <si>
    <t>GLOBUS MEDICAL ITALY SRL</t>
  </si>
  <si>
    <t>GLAXOSMITHKLINE SPA</t>
  </si>
  <si>
    <t>GLAXOSMITHKLINE CONSUMER HEALTHCARE SPA</t>
  </si>
  <si>
    <t>GIVAS SRL</t>
  </si>
  <si>
    <t>GIULIO RAIMO SRL</t>
  </si>
  <si>
    <t>GIUDICI MAURIZIO</t>
  </si>
  <si>
    <t>GIOCHEMICA SRL</t>
  </si>
  <si>
    <t>GILEAD SCIENCES SRL</t>
  </si>
  <si>
    <t>GIADA PROGETTI SRL</t>
  </si>
  <si>
    <t>GI ONE SPA</t>
  </si>
  <si>
    <t>GHISANI RENATO</t>
  </si>
  <si>
    <t>GHIRARDI ROBERTO</t>
  </si>
  <si>
    <t>GHIDONI NIRVANA</t>
  </si>
  <si>
    <t>GHIDINI MICHELE</t>
  </si>
  <si>
    <t>GHIDETTI SILVANA</t>
  </si>
  <si>
    <t>GHIDELLI FRANCESCA</t>
  </si>
  <si>
    <t>GETINGE ITALIA SPA (EX MAQUET ITALIA SPA)</t>
  </si>
  <si>
    <t>GERHO' SPA</t>
  </si>
  <si>
    <t>GENNUSO MICHELE</t>
  </si>
  <si>
    <t>GENERAL PLASTIC SRL</t>
  </si>
  <si>
    <t>GEISTLICH BIOMATERIALS ITALIA SRL A S.U.</t>
  </si>
  <si>
    <t>GEDI DISTRIBUZIONE SPA</t>
  </si>
  <si>
    <t>GECAL SPA</t>
  </si>
  <si>
    <t>GE HEALTHCARE SRL</t>
  </si>
  <si>
    <t>GAVARDINI LUIGI</t>
  </si>
  <si>
    <t>GARAVELLI ANDREA</t>
  </si>
  <si>
    <t>GALVANI SILVANO</t>
  </si>
  <si>
    <t>GALLI LUISA ROSA</t>
  </si>
  <si>
    <t>GALLI &amp; C. SRL</t>
  </si>
  <si>
    <t>GALETTI MARIA</t>
  </si>
  <si>
    <t>GALDERMA ITALIA SPA</t>
  </si>
  <si>
    <t>GABBA EMANUELE</t>
  </si>
  <si>
    <t>G.I.S. SRL GESTIONE IMPIANTI SPORTIVI</t>
  </si>
  <si>
    <t>G.A.M. SRL</t>
  </si>
  <si>
    <t>G STUDIO SOCIETA' DI PROFESSIONISTI GIACOPELLI E FALLETTI</t>
  </si>
  <si>
    <t>FUTURO SPA</t>
  </si>
  <si>
    <t>FUSARI ANTONIO</t>
  </si>
  <si>
    <t>FUJIFILM ITALIA SPA</t>
  </si>
  <si>
    <t>FUINO FILOMENA</t>
  </si>
  <si>
    <t>FRONTERRE' FRANCESCA</t>
  </si>
  <si>
    <t>FRESENIUS MEDICAL CARE ITALIA S.P.A.</t>
  </si>
  <si>
    <t>FRESENIUS KABI ITALIA SRL</t>
  </si>
  <si>
    <t>FRATI ROBERTINA</t>
  </si>
  <si>
    <t>FRASTEMA OPHTHALMICS SRL</t>
  </si>
  <si>
    <t>FRASSI ERMANNA</t>
  </si>
  <si>
    <t>FRA PRODUCTION SPA</t>
  </si>
  <si>
    <t>FOTI GIOVANNI</t>
  </si>
  <si>
    <t>FOSSATI DANIEL</t>
  </si>
  <si>
    <t>FORNITURE LABORATORIO SRL</t>
  </si>
  <si>
    <t>FORNITORI DIVERSI</t>
  </si>
  <si>
    <t>FORMIS ALBERTO</t>
  </si>
  <si>
    <t>FORMAT SAS di Telloli S &amp; C</t>
  </si>
  <si>
    <t>FORCH SRL</t>
  </si>
  <si>
    <t>FONTANA SALVATORE</t>
  </si>
  <si>
    <t>FONTANA ALESSANDRO</t>
  </si>
  <si>
    <t>FONDO PENSIONE PERSEO</t>
  </si>
  <si>
    <t>FONDAZIONE OSP.CARITA' CASA RIPOSO ONLUS</t>
  </si>
  <si>
    <t>FONDAZIONE OPERA SAN CAMILLO</t>
  </si>
  <si>
    <t>FONDAZIONE OPERA PIA "LUIGI MAZZA" ONLUS</t>
  </si>
  <si>
    <t>FONDAZIONE ELISABETTA GERMANI ONLUS</t>
  </si>
  <si>
    <t>FONDAZIONE CITTA' DI CREMONA</t>
  </si>
  <si>
    <t>FOND IRCCS POLICL SAN MATTEO</t>
  </si>
  <si>
    <t>FOGAL SRL</t>
  </si>
  <si>
    <t>FITOCHINA ITALIA SRL</t>
  </si>
  <si>
    <t>FISIOPHARMA SRL</t>
  </si>
  <si>
    <t>FISHER &amp; PAYKEL HEALTHCARE SAS</t>
  </si>
  <si>
    <t>FIRDOUS KUBRA</t>
  </si>
  <si>
    <t>FINIX TECHNOLOGY SOLUTIONS SPA</t>
  </si>
  <si>
    <t>FINDOMESTIC BANCA SPA</t>
  </si>
  <si>
    <t>FINCONTINUO SPA</t>
  </si>
  <si>
    <t>FIGENPA SPA</t>
  </si>
  <si>
    <t>FIESCHI LUIGI</t>
  </si>
  <si>
    <t>FIDITALIA SPA</t>
  </si>
  <si>
    <t>FIDIA  FARMACEUTICI SPA</t>
  </si>
  <si>
    <t>FIDES S.P.A.</t>
  </si>
  <si>
    <t>FIAMAT SRL</t>
  </si>
  <si>
    <t>FIAB SPA</t>
  </si>
  <si>
    <t>FEZZARDI MARIO</t>
  </si>
  <si>
    <t>FERRING SPA</t>
  </si>
  <si>
    <t>FERRI RITA</t>
  </si>
  <si>
    <t>FERRARI PIETRO</t>
  </si>
  <si>
    <t>FERRARI GIAMPAOLO</t>
  </si>
  <si>
    <t>FERRARI FRANCO</t>
  </si>
  <si>
    <t>FERRARI &amp; CABINI DI FERRARI GIUSEPPE</t>
  </si>
  <si>
    <t>FERRARI  ROBERTO</t>
  </si>
  <si>
    <t>FERRAMENTA S.AGOSTINO DI BERTANI &amp; C. SNC</t>
  </si>
  <si>
    <t>FELDA CREMONA - SEGRETERIA TERRITORIALE</t>
  </si>
  <si>
    <t>FELDA - FEDERAZIONE NAZIONALE</t>
  </si>
  <si>
    <t>FEDEX EXPRESS ITALY SRL</t>
  </si>
  <si>
    <t>FEDERAZIONE ITALIANA AUTONOMA LAVORATORI SANITA' (FIALS)</t>
  </si>
  <si>
    <t>FEDERAZ.RAPPRESENTANZE SINDACALI DI BASE RdB</t>
  </si>
  <si>
    <t>FE.MA SRL</t>
  </si>
  <si>
    <t>FAVERO HEALTH PROJECTS SPA</t>
  </si>
  <si>
    <t>FAVAGROSSA MIRCO</t>
  </si>
  <si>
    <t>FATER SPA</t>
  </si>
  <si>
    <t>FASTWEB SPA</t>
  </si>
  <si>
    <t>FASET SRL</t>
  </si>
  <si>
    <t>FAR-MED SEBINA SRL</t>
  </si>
  <si>
    <t>FARMAC-ZABBAN SPA</t>
  </si>
  <si>
    <t>FARMACIE INTERNAZIONALI SAS</t>
  </si>
  <si>
    <t>FARMACIA DOTT. METALLA snc</t>
  </si>
  <si>
    <t>FARMACEUTICA INTERNAZIONALE ITALIANA SRL</t>
  </si>
  <si>
    <t>FARDANI CLAUDIA</t>
  </si>
  <si>
    <t>FARCO SRL</t>
  </si>
  <si>
    <t>FAR.G.IM. SRL</t>
  </si>
  <si>
    <t>F.A.S.E. SRL</t>
  </si>
  <si>
    <t>F.A.I. EUROPE SRL</t>
  </si>
  <si>
    <t>EXPRIVIA SPA</t>
  </si>
  <si>
    <t>EXPERTMED SRL</t>
  </si>
  <si>
    <t>EXACTA+OPTECH LABCENTER SPA</t>
  </si>
  <si>
    <t>EVOLUZIONI MEDICHE SRL</t>
  </si>
  <si>
    <t>EVOLUZIONE SRL</t>
  </si>
  <si>
    <t>EUROSPITAL S.P.A.</t>
  </si>
  <si>
    <t>EUROSERVIZI SRL</t>
  </si>
  <si>
    <t>EUROMEDICAL S.R.L.</t>
  </si>
  <si>
    <t>EUROMED SRL A SOCIO UNICO</t>
  </si>
  <si>
    <t>EUROMED SRL</t>
  </si>
  <si>
    <t>EUROIMMUN ITALIA SRL</t>
  </si>
  <si>
    <t>EUROFINS GENOMICS SRL</t>
  </si>
  <si>
    <t>EUROFARM SPA</t>
  </si>
  <si>
    <t>EUROCQS S.P.A.</t>
  </si>
  <si>
    <t>EUROCLONE SPA</t>
  </si>
  <si>
    <t>EUREKA SRL - LAB DIVISION</t>
  </si>
  <si>
    <t>EUMEDICA SA</t>
  </si>
  <si>
    <t>ETTORE PASQUALI SRL</t>
  </si>
  <si>
    <t>ETT DI TORRISI FELICE &amp; C. SAS</t>
  </si>
  <si>
    <t>ESSEX ITALIA SRL A SOCIO UNICO</t>
  </si>
  <si>
    <t>ESPOSITO EUFEMIA</t>
  </si>
  <si>
    <t>ESPANSIONE MARKETING SPA</t>
  </si>
  <si>
    <t>ERREGI LABORATORIO ORTOPEDICO DI MARIO RIGONI</t>
  </si>
  <si>
    <t>ERREGI di DAMOLI RENZO LAB. ODONT.</t>
  </si>
  <si>
    <t>ERREBIAN SPA</t>
  </si>
  <si>
    <t>ERBE ITALIA SRL</t>
  </si>
  <si>
    <t>EQUITALIA SERVIZI DI RISCOSSIONESPA</t>
  </si>
  <si>
    <t>EQUITALIA ESATRI SPA CREMONA</t>
  </si>
  <si>
    <t>EPOCHTECH SRL</t>
  </si>
  <si>
    <t>ENPAP- ENTE NAZIONALE DI PREVIDENZA ED ASSISTENZA PER GLI PSICOLOGI</t>
  </si>
  <si>
    <t>ENPAM</t>
  </si>
  <si>
    <t>ENGINEERING INGEGNERIA INFORMATICA SPA</t>
  </si>
  <si>
    <t>ENEL SERVIZIO ELETTRICO SPA</t>
  </si>
  <si>
    <t>ENEL ENERGIA SPA</t>
  </si>
  <si>
    <t>EMMEZETA MEDICAL SRL</t>
  </si>
  <si>
    <t>EMERGENT ITALY SRL</t>
  </si>
  <si>
    <t>ELITECHGROUP SPA</t>
  </si>
  <si>
    <t>ELI LILLY ITALIA SPA</t>
  </si>
  <si>
    <t>ELFI SPA</t>
  </si>
  <si>
    <t>ELEKTA SPA</t>
  </si>
  <si>
    <t>EISAI SRL</t>
  </si>
  <si>
    <t>EG SPA</t>
  </si>
  <si>
    <t>EFFEGIEMME SRL</t>
  </si>
  <si>
    <t>EFFEGI DI FANTONI GIAMBATTISTA &amp; C. SNC</t>
  </si>
  <si>
    <t>EDWARDS LIFESCIENCES ITALIA SPA</t>
  </si>
  <si>
    <t>EDP PROGETTI SRL</t>
  </si>
  <si>
    <t>EDENRED ITALIA SRL</t>
  </si>
  <si>
    <t>ECOLAB SRL</t>
  </si>
  <si>
    <t>ECO ERIDANIA SPA</t>
  </si>
  <si>
    <t>EBSCO INFORMATION SERVICES SRL</t>
  </si>
  <si>
    <t>EASY SOUND SRL</t>
  </si>
  <si>
    <t>E.ON ENERGIA SPA</t>
  </si>
  <si>
    <t>E.F.M. EMANUELE FIORE MANCINI SRL</t>
  </si>
  <si>
    <t>E.C.S. SRL</t>
  </si>
  <si>
    <t>E. JANACH SRL</t>
  </si>
  <si>
    <t>DUSI MADDALENA</t>
  </si>
  <si>
    <t>DUSI ACHILLE</t>
  </si>
  <si>
    <t>D'UGO CARLO</t>
  </si>
  <si>
    <t>DRAEGER ITALIA SPA</t>
  </si>
  <si>
    <t>DOMPE' FARMACEUTICI SPA</t>
  </si>
  <si>
    <t>DOFARM SRL</t>
  </si>
  <si>
    <t>DOCKER ROLAND</t>
  </si>
  <si>
    <t>DOCHIOIU DANIEL</t>
  </si>
  <si>
    <t>DIPENDENTI DIVERSI</t>
  </si>
  <si>
    <t>DIGIBEL SRL</t>
  </si>
  <si>
    <t>DIEMME DISPOSITIVI MEDICI SRL</t>
  </si>
  <si>
    <t>DIDACARE SRL</t>
  </si>
  <si>
    <t>DID DIAGNOSTIC INTER.DISTR.SPA</t>
  </si>
  <si>
    <t>DIATECH PHARMACOGENETICS SRL</t>
  </si>
  <si>
    <t>DIASORIN S.P.A.</t>
  </si>
  <si>
    <t>DIAPATH SPA</t>
  </si>
  <si>
    <t>DIA4IT SRL</t>
  </si>
  <si>
    <t>DI DEDDA SPA</t>
  </si>
  <si>
    <t>DEVYSER ITALIA SRL</t>
  </si>
  <si>
    <t>DEUTSCHE BANK PRESTITEMPO</t>
  </si>
  <si>
    <t>DESTER MARTINA</t>
  </si>
  <si>
    <t>DENTSPLY ITALIA SRL</t>
  </si>
  <si>
    <t>DENTI LAURA</t>
  </si>
  <si>
    <t>DENTAL WORLD SRL</t>
  </si>
  <si>
    <t>DELTA MED SPA</t>
  </si>
  <si>
    <t>DELLAPARTE MARIA</t>
  </si>
  <si>
    <t>DELLA VEDOVA ANNA MARIA</t>
  </si>
  <si>
    <t>DELCON SRL</t>
  </si>
  <si>
    <t>DEFENDI SERGIO</t>
  </si>
  <si>
    <t>DEFARMA SPA</t>
  </si>
  <si>
    <t>DEENOVA SRL (EX SANTA LUCIA PHARMA)</t>
  </si>
  <si>
    <t>DEDALUS SPA</t>
  </si>
  <si>
    <t>DEAS SRL</t>
  </si>
  <si>
    <t>DEALFA SRL</t>
  </si>
  <si>
    <t>DE SOUTTER MEDICAL LTD</t>
  </si>
  <si>
    <t>DE FILIPPI GIANLUCA FILIPPO</t>
  </si>
  <si>
    <t>DBI SRL</t>
  </si>
  <si>
    <t>DAY RISTOSERVICE SPA</t>
  </si>
  <si>
    <t>DATA SOLUTION PROVIDER SRL</t>
  </si>
  <si>
    <t>DATA PROCESSING SPA</t>
  </si>
  <si>
    <t>DASIT SPA</t>
  </si>
  <si>
    <t>DASER SRL</t>
  </si>
  <si>
    <t>D'ANNA ANTONINO</t>
  </si>
  <si>
    <t>DANILA AURA ELENA</t>
  </si>
  <si>
    <t>D'ANGELO PARIDE</t>
  </si>
  <si>
    <t>DANESE AUTOGRU SRL</t>
  </si>
  <si>
    <t>DALZINI VITTORIO</t>
  </si>
  <si>
    <t>DALPASSO SRL</t>
  </si>
  <si>
    <t>DAIICHI SANKYO ITALIA SPA</t>
  </si>
  <si>
    <t>D'ADDA ELISABETTA</t>
  </si>
  <si>
    <t>D'ADDA COMPENSATI SRL</t>
  </si>
  <si>
    <t>D.R.M. SRL</t>
  </si>
  <si>
    <t>CURTARELLI BRUNO GIUSEPPE</t>
  </si>
  <si>
    <t>CUCU SILVIA</t>
  </si>
  <si>
    <t>CSL BEHRING SPA</t>
  </si>
  <si>
    <t>CROCE ROSSA ITALIANA - COM. DI CREMA ODV</t>
  </si>
  <si>
    <t>CRIMAT SNC</t>
  </si>
  <si>
    <t>CREVATIN BARBARA</t>
  </si>
  <si>
    <t>CREMONAHOTELS.IT SRL</t>
  </si>
  <si>
    <t>CREMONA SOLIDALE AZ.SPECIALE COMUNALE</t>
  </si>
  <si>
    <t>CREMONA SOCCORSO ONLUS</t>
  </si>
  <si>
    <t>CREMONA MULTISERVICE DI BEN AMEUR MOHSEN</t>
  </si>
  <si>
    <t>CREMONA ECOLOGIA AMBIENTE S.R.L.</t>
  </si>
  <si>
    <t>CREDITIS SERVIZI FINANZIARI S.P.A.</t>
  </si>
  <si>
    <t>CREDEM S.P.A.</t>
  </si>
  <si>
    <t>CPL CONCORDIA SOC. COOP.</t>
  </si>
  <si>
    <t>COV CENTRO ORTOPEDICO VIGEVANESE</t>
  </si>
  <si>
    <t>COTTAFAVA STEFANO</t>
  </si>
  <si>
    <t>COSMED SRL</t>
  </si>
  <si>
    <t>CORREVIO ITALIA SRL( EX IROKO CARDIO ITALIA SRL</t>
  </si>
  <si>
    <t>CORPORATE EXPRESS SPA</t>
  </si>
  <si>
    <t>CORPO VOLONTARI PUBBLICA ASSISTENZA CR</t>
  </si>
  <si>
    <t>CORONA SILVIA</t>
  </si>
  <si>
    <t>COREMEC SRL</t>
  </si>
  <si>
    <t>CORBARI GIANPIETRO</t>
  </si>
  <si>
    <t>COR.EL SRL</t>
  </si>
  <si>
    <t>COOPSERVICE S.COOP. P.A.</t>
  </si>
  <si>
    <t>COOPERATIVA ESERCENTI FARMACIA SCRL</t>
  </si>
  <si>
    <t>COOK ITALIA S.R.L.</t>
  </si>
  <si>
    <t>CONVATEC ITALIA SRL</t>
  </si>
  <si>
    <t>CONTI PAOLA</t>
  </si>
  <si>
    <t>CONTACT SRL</t>
  </si>
  <si>
    <t>CONSIP SPA</t>
  </si>
  <si>
    <t>CONMED ITALIA SRL</t>
  </si>
  <si>
    <t>CONDOMINIO PORZIO</t>
  </si>
  <si>
    <t>CONDOMINIO EURO</t>
  </si>
  <si>
    <t>COMUNE CREMONA</t>
  </si>
  <si>
    <t>COMPUTER SISTEM SURL</t>
  </si>
  <si>
    <t>COMMERCIALE SANITARIA LOMBARDA SRL</t>
  </si>
  <si>
    <t>COMINETTI MARCO</t>
  </si>
  <si>
    <t>COLOSIO CLAUDIO</t>
  </si>
  <si>
    <t>COLOPLAST SPA</t>
  </si>
  <si>
    <t>COFIDIS S.P.A.</t>
  </si>
  <si>
    <t>CODIFI SRL CONSORZIO STABILE PER LA DISTRIBUZIONE</t>
  </si>
  <si>
    <t>CODEX SRL</t>
  </si>
  <si>
    <t>COCHLEAR ITALIA SRL</t>
  </si>
  <si>
    <t>COCCATO &amp; MEZZETTI SRL</t>
  </si>
  <si>
    <t>CO.PE SRL</t>
  </si>
  <si>
    <t>CO.DI.SAN. SPA</t>
  </si>
  <si>
    <t>CO.CO.CO.</t>
  </si>
  <si>
    <t>CNS CONSORZIO NAZ.SERVIZI SOC.COOP.</t>
  </si>
  <si>
    <t>CLINI-LAB SRL</t>
  </si>
  <si>
    <t>CLINIKA SRL</t>
  </si>
  <si>
    <t>CLINIGEN HEALTHCARE LTD</t>
  </si>
  <si>
    <t>CLEAN TECH DI COSTA LAURA</t>
  </si>
  <si>
    <t>CIT SRL UNIPERSONALE</t>
  </si>
  <si>
    <t>CIRELLI ENRICO</t>
  </si>
  <si>
    <t>CIR FOOD S.C.</t>
  </si>
  <si>
    <t>CIMO LOMBARDIA</t>
  </si>
  <si>
    <t>CHIODINI MARCO</t>
  </si>
  <si>
    <t>CHIESI FARMACEUTICI SPA</t>
  </si>
  <si>
    <t>CHIAVUZZO ELIO</t>
  </si>
  <si>
    <t>CHIARAVALLE SAVERIO</t>
  </si>
  <si>
    <t>CHERUBINI CESARE</t>
  </si>
  <si>
    <t>CHEMIL SRL</t>
  </si>
  <si>
    <t>CERUTTI PAOLA</t>
  </si>
  <si>
    <t>CERUTI MARIA TERESA</t>
  </si>
  <si>
    <t>CERISMAS</t>
  </si>
  <si>
    <t>CERACARTA SPA</t>
  </si>
  <si>
    <t>CEPHEID SRL</t>
  </si>
  <si>
    <t>CEPAS SRL</t>
  </si>
  <si>
    <t>CENTRO TECNICO ORTOPEDICO DI CARDINI FRANCESCO</t>
  </si>
  <si>
    <t>CENTRO PRESIDI ORTOPEDICI PARMA SRL</t>
  </si>
  <si>
    <t>CENTRO PER L'UDITO DI PORTATO S. &amp; C. SAS</t>
  </si>
  <si>
    <t>CENTRO ORTOPEDICO MECCANICO LONGONI SNC</t>
  </si>
  <si>
    <t>CENTRO ORTOPEDICO LOMBARDO DI MARCHINI G.</t>
  </si>
  <si>
    <t>CENTRO ORTOPEDICO DI A. MEO &amp; C. SNC</t>
  </si>
  <si>
    <t>CENTRO CARDIOLOGICO MONZINO SPA</t>
  </si>
  <si>
    <t>CENTRO ACUSTICO BERGAMASCO SNC</t>
  </si>
  <si>
    <t>CENPI CONS.EUROPEO INFORTUNI S.C.R.L.</t>
  </si>
  <si>
    <t>CELGENE SRL</t>
  </si>
  <si>
    <t>CEA SPA</t>
  </si>
  <si>
    <t>CDA - ST LEGALE TRIBUTARIO</t>
  </si>
  <si>
    <t>CAZZANIGA LUIGI FRANCO</t>
  </si>
  <si>
    <t>CAVALLIERI ARMANDO</t>
  </si>
  <si>
    <t>CAVAGNARI OMAR</t>
  </si>
  <si>
    <t>CATTERINI ROSINO SNC DI CATTERINI I. &amp; C.</t>
  </si>
  <si>
    <t>CASSINELLI CINZIA</t>
  </si>
  <si>
    <t>CASSA PADANA B.C.C. SCRL</t>
  </si>
  <si>
    <t>CASSA INTERNA CUP/P.O.C.</t>
  </si>
  <si>
    <t>CASSA DI RISPARMIO DI PARMA E PIACENZA S.P.A.</t>
  </si>
  <si>
    <t>CASETTI VERALDO</t>
  </si>
  <si>
    <t>CASA DELLA BATTERIA NOLLI GIORGIO</t>
  </si>
  <si>
    <t>CARTA NEXI SPA</t>
  </si>
  <si>
    <t>CARROZZERIA LOMBARDA SNC</t>
  </si>
  <si>
    <t>CARRO LAURA</t>
  </si>
  <si>
    <t>CARNEVALI ROSANNA</t>
  </si>
  <si>
    <t>CARNEVALI ANTONIO</t>
  </si>
  <si>
    <t>CARLO ERBA REAGENTS SRL (EX DASIT SCIENCES SRL)</t>
  </si>
  <si>
    <t>CARLO BIANCHI SRL</t>
  </si>
  <si>
    <t>CARL ZEISS SPA</t>
  </si>
  <si>
    <t>CARDINAL HEALTH ITALY 509 SRL</t>
  </si>
  <si>
    <t>CARBOTERMO SPA</t>
  </si>
  <si>
    <t>CAPPELLETTI MARIA ROSA</t>
  </si>
  <si>
    <t>CAPORALI ROSA - GENZINI ANDREA</t>
  </si>
  <si>
    <t>CAPORALI 2000 SRL - REHA SERVICE</t>
  </si>
  <si>
    <t>CAPOLICCHIO MICHELE</t>
  </si>
  <si>
    <t>CAPELLI MARIA</t>
  </si>
  <si>
    <t>CANTU' PEPPINO</t>
  </si>
  <si>
    <t>CANTEL MEDICAL (Italy) SRL - EX IMS</t>
  </si>
  <si>
    <t>CANON ITALIA SPA</t>
  </si>
  <si>
    <t>CANE' SPA</t>
  </si>
  <si>
    <t>CAMPOVERDE SRL</t>
  </si>
  <si>
    <t>CAMPOLMI ADRIANO</t>
  </si>
  <si>
    <t>CAMINITI ALFREDO</t>
  </si>
  <si>
    <t>CAMERA DI COMMERCIO I.A. E A. DI CREMONA</t>
  </si>
  <si>
    <t>CAIR ITALIA SRL</t>
  </si>
  <si>
    <t>CAFFARRA MARTA</t>
  </si>
  <si>
    <t>C.G.M. SPA COSTR.GENER.METALPLAST</t>
  </si>
  <si>
    <t>C.F.I. SRL</t>
  </si>
  <si>
    <t>C.E.C. AUTORIP. DI COLLOVA' E DELFINI SNC</t>
  </si>
  <si>
    <t>C.C.R. MEDICAL SRL</t>
  </si>
  <si>
    <t>C.B.M. SRL</t>
  </si>
  <si>
    <t>C.B. MEDICAL SRL</t>
  </si>
  <si>
    <t>BUONOCORE GIOVANNI</t>
  </si>
  <si>
    <t>BSN MEDICAL SRL</t>
  </si>
  <si>
    <t>BS MEDICAL SRL</t>
  </si>
  <si>
    <t>BRUNO FARMACEUTICI SPA</t>
  </si>
  <si>
    <t>BRUNETTI LINA</t>
  </si>
  <si>
    <t>BRITISH INSTITUTE OF RADIOLOGY</t>
  </si>
  <si>
    <t>BRISTOL-MYERS SQUIBB SRL</t>
  </si>
  <si>
    <t>BRAGUTTI SERGIO</t>
  </si>
  <si>
    <t>BRAGAZZI ALFIO</t>
  </si>
  <si>
    <t>BRAGALINI COLOR POINT DI BRAGALINI &amp; C. SAS</t>
  </si>
  <si>
    <t>BRACCO IMAGING ITALIA SRL</t>
  </si>
  <si>
    <t>BOUBNAN NAIMA</t>
  </si>
  <si>
    <t>BOTTO ROSSANO</t>
  </si>
  <si>
    <t>BOTTICINI F.LLI FALEGNAMERIA DI M. E R. SNC</t>
  </si>
  <si>
    <t>BOSTON SCIENTIFIC SPA</t>
  </si>
  <si>
    <t>BORELLI GIUSEPPINA</t>
  </si>
  <si>
    <t>BONZIO SAS DI PAOLOEMILIO BONZIO &amp; C.</t>
  </si>
  <si>
    <t>BONIZZI VERONICA</t>
  </si>
  <si>
    <t>BONFANTI ANTONELLA</t>
  </si>
  <si>
    <t>BONETTI SERGIO GIOVANNI</t>
  </si>
  <si>
    <t>BOEHRINGER INGELHEIM ITALIA SPA</t>
  </si>
  <si>
    <t>BODINI MARIO</t>
  </si>
  <si>
    <t>BOATENG JAMES ADU</t>
  </si>
  <si>
    <t>BNL FINANCE S.P.A.</t>
  </si>
  <si>
    <t>BIOTRONIK ITALIA SPA</t>
  </si>
  <si>
    <t>BIOTECNICA SRL</t>
  </si>
  <si>
    <t>BIOTECNICA S.R.L.</t>
  </si>
  <si>
    <t>BIOTECNICA MANERBIO SRL</t>
  </si>
  <si>
    <t>BIOSIGMA SRL</t>
  </si>
  <si>
    <t>BIO-RAD LABORATORIES SRL</t>
  </si>
  <si>
    <t>BIOPSYBELL SRL</t>
  </si>
  <si>
    <t>BIO-OPTICA MILANO SPA</t>
  </si>
  <si>
    <t>BIONEN SAS</t>
  </si>
  <si>
    <t>BIOMERIEUX ITALIA SPA</t>
  </si>
  <si>
    <t>BIOMEDICA SU MISURA SRL</t>
  </si>
  <si>
    <t>BIOMED CENTRAL LIMITED</t>
  </si>
  <si>
    <t>BIOMATRIX SRL</t>
  </si>
  <si>
    <t>BIOLIFE ITALIANA SRL</t>
  </si>
  <si>
    <t>BIOLENA SRL</t>
  </si>
  <si>
    <t>BIOINDUSTRIA L.I.M. SPA</t>
  </si>
  <si>
    <t>BIOGEN ITALIA SRL</t>
  </si>
  <si>
    <t>BIOCOMMERCIALE SRL</t>
  </si>
  <si>
    <t>BIOCARE EUROPE SRL</t>
  </si>
  <si>
    <t>BINI SILVIA</t>
  </si>
  <si>
    <t>BINI LETIZIA</t>
  </si>
  <si>
    <t>BINDA BESCHI MARIA GRAZIA</t>
  </si>
  <si>
    <t>BI-MEDICA SRL</t>
  </si>
  <si>
    <t>BIMAL SRL</t>
  </si>
  <si>
    <t>BIM ITALIA SRL</t>
  </si>
  <si>
    <t>BIEMME SRL</t>
  </si>
  <si>
    <t>BIEFFE5 S.p.A.</t>
  </si>
  <si>
    <t>BIASSI PIASSI STEPHANE JOSEPH</t>
  </si>
  <si>
    <t>BIANCHETTI ERIKA</t>
  </si>
  <si>
    <t>BETTONI RICCARDO</t>
  </si>
  <si>
    <t>BETATEX SPA</t>
  </si>
  <si>
    <t>BETA DIAGNOSTICI SAS</t>
  </si>
  <si>
    <t>BERTOLINI LUIGIA GAETANA</t>
  </si>
  <si>
    <t>BERTOGLIO ESTER</t>
  </si>
  <si>
    <t>BERNASCONI LIBERO CESARE</t>
  </si>
  <si>
    <t>BERICAH SPA</t>
  </si>
  <si>
    <t>BERGONZI SNC</t>
  </si>
  <si>
    <t>BENEFIS SRL</t>
  </si>
  <si>
    <t>BELLCO SRL</t>
  </si>
  <si>
    <t>BECTON DICKINSON ITALIA SPA</t>
  </si>
  <si>
    <t>BECKMAN COULTER SRL</t>
  </si>
  <si>
    <t>BECCALUVA CHIARA GIUSEPPINA</t>
  </si>
  <si>
    <t>BAZZINI MARIELLA</t>
  </si>
  <si>
    <t>BAZZANI ENZO</t>
  </si>
  <si>
    <t>BAYER SPA</t>
  </si>
  <si>
    <t>BAXTER SPA</t>
  </si>
  <si>
    <t>BAUSCH &amp; LOMB - IOM SPA</t>
  </si>
  <si>
    <t>BASGHINI GIANFRANCO</t>
  </si>
  <si>
    <t>BARTOLINI GERARDO LA SANITARIA</t>
  </si>
  <si>
    <t>BARONI SANDRA</t>
  </si>
  <si>
    <t>BARD SRL</t>
  </si>
  <si>
    <t>BARBIERI SRL</t>
  </si>
  <si>
    <t>BARBERIO ROBERTO</t>
  </si>
  <si>
    <t>BANCO POPOLARE SOC. COOP.</t>
  </si>
  <si>
    <t>BANCA PROGETTO SPA</t>
  </si>
  <si>
    <t>BANCA IFIS SPA</t>
  </si>
  <si>
    <t>BALLESINI FEDERICA</t>
  </si>
  <si>
    <t>BALESTRERI BIANCAROSA</t>
  </si>
  <si>
    <t>BADEGNANI SRL</t>
  </si>
  <si>
    <t>B.T.B. SRL</t>
  </si>
  <si>
    <t>B.S.N. BIOLOGICAL SALES NETWORK SRL</t>
  </si>
  <si>
    <t>B.C.S. BIOMEDICAL COMPUTERING SYSTEMS SRL</t>
  </si>
  <si>
    <t>B.BRAUN MILANO SPA</t>
  </si>
  <si>
    <t>B.B.S. SRL</t>
  </si>
  <si>
    <t>AZZINI SHARON</t>
  </si>
  <si>
    <t>AZZALI MARIA</t>
  </si>
  <si>
    <t>AZIENDA U.S.L. DI PIACENZA</t>
  </si>
  <si>
    <t>AZIENDA U.S.L. DI PARMA</t>
  </si>
  <si>
    <t>AZIENDA OSPEDALIERA DI PADOVA</t>
  </si>
  <si>
    <t>AVAS PHARMACEUTICALS SRL</t>
  </si>
  <si>
    <t>AUXILIA SRL</t>
  </si>
  <si>
    <t>AUTOSTRADE PER L'ITALIA SPA</t>
  </si>
  <si>
    <t>AUTOMOBILE CLUB CREMONA</t>
  </si>
  <si>
    <t>AUROBINDO PHARMA (ITALIA) SRL</t>
  </si>
  <si>
    <t>AUGUSTA SRL</t>
  </si>
  <si>
    <t>AUDIONOVA ITALIA SRL</t>
  </si>
  <si>
    <t>ATTRAMINI LUCIA</t>
  </si>
  <si>
    <t>ATS DI BRESCIA</t>
  </si>
  <si>
    <t>ATOS MEDICAL SRL</t>
  </si>
  <si>
    <t>ATESMEDICA.COM SRL</t>
  </si>
  <si>
    <t>ASTRAZENECA SPA</t>
  </si>
  <si>
    <t>ASTELLAS PHARMA SPA</t>
  </si>
  <si>
    <t>ASSUT EUROPE SPA</t>
  </si>
  <si>
    <t>ASST DI MANTOVA</t>
  </si>
  <si>
    <t>ASST DI CREMONA</t>
  </si>
  <si>
    <t>ASST DELLA FRANCIACORTA</t>
  </si>
  <si>
    <t>ASSOCIAZIONE PRO.T.E.O.</t>
  </si>
  <si>
    <t>ASSINDUSTRIA SERVIZI SpA</t>
  </si>
  <si>
    <t>ASSIETTI ROBERTO</t>
  </si>
  <si>
    <t>ASS.NAZ.DIR.PROF. SANITARIE-ANDPROSAN</t>
  </si>
  <si>
    <t>ASPEN PHARMA  IRELAND LIMITED</t>
  </si>
  <si>
    <t>ASCENSIA DIABETES CARE ITALY SRL</t>
  </si>
  <si>
    <t>ARVEDI COMMERCIO PRODOTTI SIDERURGICI SPA</t>
  </si>
  <si>
    <t>ARVAL SERVICE LEASE ITALIA SPA</t>
  </si>
  <si>
    <t>ARTSANITY SRL</t>
  </si>
  <si>
    <t>ARTINI GIOVANNI</t>
  </si>
  <si>
    <t>ARTHEMIDE 13 SRL</t>
  </si>
  <si>
    <t>ARSLOGICA SISTEMI SRL</t>
  </si>
  <si>
    <t>ARRIGONI FABRIZIO (LP)</t>
  </si>
  <si>
    <t>ARNABOLDI FRANCA</t>
  </si>
  <si>
    <t>ARJO ITALIA SPA</t>
  </si>
  <si>
    <t>ARISTO PHARMA ITALY SRL</t>
  </si>
  <si>
    <t>ARISI MARCO EMILIO</t>
  </si>
  <si>
    <t>ARIOLI ALICE</t>
  </si>
  <si>
    <t>ARIES SRL</t>
  </si>
  <si>
    <t>ARIANNA SPV S.RL.</t>
  </si>
  <si>
    <t>ARGONET SRL</t>
  </si>
  <si>
    <t>ARFI SAS DI ALVARI ARTURO GIUSEPPE &amp; C. SAS</t>
  </si>
  <si>
    <t>ARDIGO' ANGIOLA</t>
  </si>
  <si>
    <t>ARCOMEDICA SRL</t>
  </si>
  <si>
    <t>ARCARI FIORENZO</t>
  </si>
  <si>
    <t>ARAN WORLD SRL UNIPERSONALE</t>
  </si>
  <si>
    <t>ARALDI STEFANO</t>
  </si>
  <si>
    <t>APPLIED MEDICAL DISTRIBUTION EUROPE BV FIL.ITALIANA</t>
  </si>
  <si>
    <t>AORTA SRL PRESIDI MEDICO CHIRURGICI</t>
  </si>
  <si>
    <t>ANTICA FARMACIA MEDICEA SRL</t>
  </si>
  <si>
    <t>ANTARES SRL</t>
  </si>
  <si>
    <t>ANSELMI ACHILLE</t>
  </si>
  <si>
    <t>ANGIOLOGICA  B.M. SRL</t>
  </si>
  <si>
    <t>ANGHINONI AMELIA</t>
  </si>
  <si>
    <t>ANDREA'S CENTER SAS di MENTA &amp; C.</t>
  </si>
  <si>
    <t>ANALYTICAL CONTROL DE MORI SRL</t>
  </si>
  <si>
    <t>ANALLERGO SRL</t>
  </si>
  <si>
    <t>AMS GROUP SRL</t>
  </si>
  <si>
    <t>AMPLIFON SPA</t>
  </si>
  <si>
    <t>AMORE ALESSANDRA</t>
  </si>
  <si>
    <t>AMO ITALY SRL</t>
  </si>
  <si>
    <t>AMGEN SRL</t>
  </si>
  <si>
    <t>AMD ESAFARMA SRL</t>
  </si>
  <si>
    <t>AMBU SRL</t>
  </si>
  <si>
    <t>AMBROSINI STEFANO</t>
  </si>
  <si>
    <t>ALMIRALL S.P.A.</t>
  </si>
  <si>
    <t>ALLOGA ITALIA SRL</t>
  </si>
  <si>
    <t>ALLERGY THERAPEUTICS ITALIA SRL (EX KALLERGEN)</t>
  </si>
  <si>
    <t>ALLERGOPHARMA SRL</t>
  </si>
  <si>
    <t>ALLERGAN SPA</t>
  </si>
  <si>
    <t>ALLDESIGN SNC</t>
  </si>
  <si>
    <t>ALK ABELLO' SPA</t>
  </si>
  <si>
    <t>ALIFAX SRL</t>
  </si>
  <si>
    <t>ALFASIGMA SPA</t>
  </si>
  <si>
    <t>ALFA INTES SRL</t>
  </si>
  <si>
    <t>ALFA INTES IND. TERAPEUTICA SPLENDORE SRL</t>
  </si>
  <si>
    <t>ALEXION PHARMA ITALY SRL</t>
  </si>
  <si>
    <t>ALD AUTOMOTIVE ITALIA SRL</t>
  </si>
  <si>
    <t>ALCON ITALIA SPA</t>
  </si>
  <si>
    <t>ALBERTONI SEVERINA</t>
  </si>
  <si>
    <t>AL.CHI.MI.A. SRL</t>
  </si>
  <si>
    <t>AK MEDICAL SRLS unipersonale</t>
  </si>
  <si>
    <t>AIT ALLA FADMA</t>
  </si>
  <si>
    <t>AIR LIQUIDE MEDICAL SYSTEMS SPA</t>
  </si>
  <si>
    <t>AIOLFI STEFANO (LP)</t>
  </si>
  <si>
    <t>AIESI HOSPITAL SERVICE SAS</t>
  </si>
  <si>
    <t>AHSI SPA</t>
  </si>
  <si>
    <t>AGSA GOMMA SRL</t>
  </si>
  <si>
    <t>AGROSAN SAS DI SGARBI &amp; C.</t>
  </si>
  <si>
    <t>AGOS DUCATO S.P.A. (EX LOGOS)</t>
  </si>
  <si>
    <t>AGILENT TECHNOLOGIES ITALIA SPA</t>
  </si>
  <si>
    <t>AGFA-GEVAERT SPA</t>
  </si>
  <si>
    <t>AGENZIA INDUSTRIE DIFESA - STABILIMENTO CHIMICO FARMACEUTICO MILITARE</t>
  </si>
  <si>
    <t>AGENZIA DELLE ENTRATE</t>
  </si>
  <si>
    <t>AEMME SERVICES SRL</t>
  </si>
  <si>
    <t>ADVANCED ACCELERATOR APPLICATIONS SRL</t>
  </si>
  <si>
    <t>ADMO REGIONE LOMBARDIA ONLUS</t>
  </si>
  <si>
    <t>ACUSTICA BERTOCCHI SRL</t>
  </si>
  <si>
    <t>ACTELION PHARMACEUTICALS ITALIA SRL</t>
  </si>
  <si>
    <t>ACQUATEC SPA</t>
  </si>
  <si>
    <t>ACCORD HEALTHCARE ITALIA SRL</t>
  </si>
  <si>
    <t>ACCD ASS.CREMONESE CURA DEL DOLORE ONLUS</t>
  </si>
  <si>
    <t>ACAPO SOC. COOP. SOC. INT.</t>
  </si>
  <si>
    <t>ACACIA SRL</t>
  </si>
  <si>
    <t>ABIOGEN PHARMA SPA</t>
  </si>
  <si>
    <t>ABF SRL DI ALQUATI ROBERTO E FERRARI NICOLA</t>
  </si>
  <si>
    <t>ABBVIE SRL</t>
  </si>
  <si>
    <t>ABBOTT SRL</t>
  </si>
  <si>
    <t>ABBOTT RAPID DIAGNOSTICS SRL</t>
  </si>
  <si>
    <t>ABBOTT MEDICAL ITALIA SPA</t>
  </si>
  <si>
    <t>AB MEDICA SPA</t>
  </si>
  <si>
    <t>AB COPYART DI ANTONIO BACIOCCHI</t>
  </si>
  <si>
    <t>AB ANALITICA SRL</t>
  </si>
  <si>
    <t>A2A ENERGIA SPA</t>
  </si>
  <si>
    <t>A.V.I.S. VOLONGO</t>
  </si>
  <si>
    <t>A.V.I.S. VESCOVATO</t>
  </si>
  <si>
    <t>A.V.I.S. TRIGOLO</t>
  </si>
  <si>
    <t>A.V.I.S. STAGNO LOMBARDO</t>
  </si>
  <si>
    <t>A.V.I.S. SPINADESCO</t>
  </si>
  <si>
    <t>A.V.I.S. SORESINA</t>
  </si>
  <si>
    <t>A.V.I.S. SONCINO</t>
  </si>
  <si>
    <t>A.V.I.S. SESTO ED UNITI</t>
  </si>
  <si>
    <t>A.V.I.S. SCANDOLARA RIPA D'OGLIO</t>
  </si>
  <si>
    <t>A.V.I.S. SCANDOLARA RAVARA</t>
  </si>
  <si>
    <t>A.V.I.S. SAN BASSANO</t>
  </si>
  <si>
    <t>A.V.I.S. ROMANENGO</t>
  </si>
  <si>
    <t>A.V.I.S. RIVAROLO DEL RE</t>
  </si>
  <si>
    <t>A.V.I.S. PROVINCIALE MANTOVA</t>
  </si>
  <si>
    <t>A.V.I.S. PIZZIGHETTONE</t>
  </si>
  <si>
    <t>A.V.I.S. PIEVE SAN GIACOMO</t>
  </si>
  <si>
    <t>A.V.I.S. PIADENA</t>
  </si>
  <si>
    <t>A.V.I.S. PESCAROLO ED UNITI</t>
  </si>
  <si>
    <t>A.V.I.S. PADERNO PONCHIELLI</t>
  </si>
  <si>
    <t>A.V.I.S. OSTIANO</t>
  </si>
  <si>
    <t>A.V.I.S. IZANO</t>
  </si>
  <si>
    <t>A.V.I.S. ISOLA DOVARESE</t>
  </si>
  <si>
    <t>A.V.I.S. GRUMELLO CREMONESE</t>
  </si>
  <si>
    <t>A.V.I.S. FORMIGARA SEZ. COM. BATTISTA RIZZINI</t>
  </si>
  <si>
    <t>A.V.I.S. CORTE DE' CORTESI</t>
  </si>
  <si>
    <t>A.V.I.S. COMUNALE CREMONA</t>
  </si>
  <si>
    <t>A.V.I.S. CASTELVERDE</t>
  </si>
  <si>
    <t>A.V.I.S. CASTELLEONE</t>
  </si>
  <si>
    <t>A.V.I.S. CASALMORANO</t>
  </si>
  <si>
    <t>A.V.I.S. CASALMAGGIORE</t>
  </si>
  <si>
    <t>A.V.I.S. CASALBUTTANO ED UNITI</t>
  </si>
  <si>
    <t>A.V.I.S. ANNICCO-GRONTORTO-BARZANIGA</t>
  </si>
  <si>
    <t>A.V.I.S. ACQUANEGRA CREMONESE</t>
  </si>
  <si>
    <t>A.N.P.O. - ASCOTI - FIALS</t>
  </si>
  <si>
    <t>A.F.M. CREMONA SPA</t>
  </si>
  <si>
    <t>A.C.R.A.F. SPA ANGELINI</t>
  </si>
  <si>
    <t>A. MENARINI DIAGNOSTICS SRL</t>
  </si>
  <si>
    <t>A &amp; T SERVIZI SRL</t>
  </si>
  <si>
    <t>3M ITALIA SRL</t>
  </si>
  <si>
    <t>3.M.C. SPA</t>
  </si>
  <si>
    <t>Somma di importo pagamento</t>
  </si>
  <si>
    <t>Etichette di riga</t>
  </si>
  <si>
    <t>DETTAGLIO PAGAMENTI FORNITORI 2° TRIMESTRE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</si>
</sst>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pivotButton="1"/>
    <xf numFmtId="0" fontId="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R2947/AppData/Local/Temp/FXC2D73.tmp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2947" refreshedDate="43803.616383912035" createdVersion="3" refreshedVersion="3" minRefreshableVersion="3" recordCount="26632">
  <cacheSource type="worksheet">
    <worksheetSource ref="A1:U1048576" sheet="Foglio1" r:id="rId2"/>
  </cacheSource>
  <cacheFields count="21">
    <cacheField name="id fattura" numFmtId="0">
      <sharedItems containsString="0" containsBlank="1" containsNumber="1" containsInteger="1" minValue="585381" maxValue="1140580"/>
    </cacheField>
    <cacheField name="numero fornitore" numFmtId="0">
      <sharedItems containsString="0" containsBlank="1" containsNumber="1" containsInteger="1" minValue="19" maxValue="100909"/>
    </cacheField>
    <cacheField name="nome fornitore" numFmtId="0">
      <sharedItems containsBlank="1" count="1234">
        <s v="PROGETTO SALUTE-SOSTEGNO A CASA SCRL"/>
        <s v="PFIZER ITALIA SRL"/>
        <s v="CARLO BIANCHI SRL"/>
        <s v="NUTRICIA ITALIA SPA"/>
        <s v="AZIENDA U.S.L. DI PARMA"/>
        <s v="AZIENDA U.S.L. DI PIACENZA"/>
        <s v="INAIL"/>
        <s v="ATS DI BRESCIA"/>
        <s v="SICO SPA"/>
        <s v="UNI CATTOLICA DEL SACRO CUORE"/>
        <s v="MIKAI SPA"/>
        <s v="OTTO BOCK SOLUZIONI ORTOPEDICHE SRL U.S."/>
        <s v="COOK ITALIA S.R.L."/>
        <s v="CENTRO CARDIOLOGICO MONZINO SPA"/>
        <s v="CAMERA DI COMMERCIO I.A. E A. DI CREMONA"/>
        <s v="NEOPOST RENTAL ITALIA SRL"/>
        <s v="NESTLE'  ITALIANA SPA"/>
        <s v="AGFA-GEVAERT SPA"/>
        <s v="ASST DI MANTOVA"/>
        <s v="BRISTOL-MYERS SQUIBB SRL"/>
        <s v="RANDSTAD ITALIA SPA (VECCHIO)"/>
        <s v="A.C.R.A.F. SPA ANGELINI"/>
        <s v="JOHNSON &amp; JOHNSON MEDICAL SPA"/>
        <s v="FOND IRCCS POLICL SAN MATTEO"/>
        <s v="BARD SRL"/>
        <s v="AGENZIA INDUSTRIE DIFESA - STABILIMENTO CHIMICO FARMACEUTICO MILITARE"/>
        <s v="HS HOSPITAL SERVICE SPA"/>
        <s v="ACCORD HEALTHCARE ITALIA SRL"/>
        <s v="SARSTEDT SRL"/>
        <s v="CORREVIO ITALIA SRL( EX IROKO CARDIO ITALIA SRL"/>
        <s v="LINDE MEDICALE SRL"/>
        <s v="FRESENIUS MEDICAL CARE ITALIA S.P.A."/>
        <s v="ICS MAUGERI SPA SB"/>
        <s v="IST. FARM. BIOL. STRODER SRL"/>
        <s v="MOVI SPA"/>
        <s v="BECTON DICKINSON ITALIA SPA"/>
        <s v="TECNORAD SRL"/>
        <s v="KONE SPA"/>
        <s v="THERMO FISHER DIAGNOSTICS SPA"/>
        <s v="SAPIO LIFE S.R.L."/>
        <s v="FONDAZIONE OPERA SAN CAMILLO"/>
        <s v="ROCHE DIAGNOSTICS SPA"/>
        <s v="MALVESTIO SPA"/>
        <s v="FAVERO HEALTH PROJECTS SPA"/>
        <s v="CIT SRL UNIPERSONALE"/>
        <s v="ELI LILLY ITALIA SPA"/>
        <s v="CNS CONSORZIO NAZ.SERVIZI SOC.COOP."/>
        <s v="NOVO NORDISK SPA"/>
        <s v="SPAZIO SPA"/>
        <s v="CODEX SRL"/>
        <s v="SOL SPA"/>
        <s v="ANDREA'S CENTER SAS di MENTA &amp; C."/>
        <s v="ROLL STAR ITALIA SRL"/>
        <s v="ARAN WORLD SRL UNIPERSONALE"/>
        <s v="BARBIERI SRL"/>
        <s v="ORTOPEDIA NOVARESE SRL"/>
        <s v="CIR FOOD S.C."/>
        <s v="GPI SPA"/>
        <s v="B.C.S. BIOMEDICAL COMPUTERING SYSTEMS SRL"/>
        <s v="ENGINEERING INGEGNERIA INFORMATICA SPA"/>
        <s v="PAPER INGROS DI DAVIDE FREGA"/>
        <s v="FARMAC-ZABBAN SPA"/>
        <s v="FONDAZIONE OPERA PIA &quot;LUIGI MAZZA&quot; ONLUS"/>
        <s v="FEDEX EXPRESS ITALY SRL"/>
        <s v="FONDAZIONE ELISABETTA GERMANI ONLUS"/>
        <s v="INNOVA PHARMA SPA"/>
        <s v="TELECOM ITALIA S.P.A."/>
        <s v="SIRAM SPA"/>
        <s v="CORPO VOLONTARI PUBBLICA ASSISTENZA CR"/>
        <s v="DELTA MED SPA"/>
        <s v="VISUFARMA SPA"/>
        <s v="PARAGON BUSINESS ADVISORS SRL"/>
        <s v="PAOLO BELTRAMI COSTRUZIONI SPA (GIA' GABE SRL)"/>
        <s v="ROCHE DIABETES CARE ITALY SPA"/>
        <s v="ALLERGAN SPA"/>
        <s v="TESEO SRL"/>
        <s v="DATA SOLUTION PROVIDER SRL"/>
        <s v="GIADA PROGETTI SRL"/>
        <s v="KEDRION SPA"/>
        <s v="L. MOLTENI &amp; C. DEI F.LLI ALITTI SPA"/>
        <s v="FRESENIUS KABI ITALIA SRL"/>
        <s v="SMITHS MEDICAL ITALIA SRL (EX MEDEX)"/>
        <s v="HEALTHCARE AT HOME LTD"/>
        <s v="VITALAIRE ITALIA SPA"/>
        <s v="AUDIONOVA ITALIA SRL"/>
        <s v="FERRARI &amp; CABINI DI FERRARI GIUSEPPE"/>
        <s v="AMPLIFON SPA"/>
        <s v="OBERTELLI TECNORTOPEDIA DI MOLINARI SAS"/>
        <s v="IL POINT SRL"/>
        <s v="G.A.M. SRL"/>
        <s v="CARROZZERIA LOMBARDA SNC"/>
        <s v="BIOTECNICA MANERBIO SRL"/>
        <s v="BARTOLINI GERARDO LA SANITARIA"/>
        <s v="CENTRO ORTOPEDICO DI A. MEO &amp; C. SNC"/>
        <s v="VIVISOL SRL"/>
        <s v="FORNITORI DIVERSI"/>
        <s v="AZIENDA OSPEDALIERA DI PADOVA"/>
        <s v="MEDICAL FARMA SRL"/>
        <s v="LINKVERSE SRL"/>
        <s v="KAUR BALJEET"/>
        <s v="STRYKER ITALIA SRL S.U."/>
        <s v="NOVARTIS FARMA SPA"/>
        <s v="VALEAS SPA"/>
        <s v="LEICA MICROSYSTEMS SRL"/>
        <s v="ANALYTICAL CONTROL DE MORI SRL"/>
        <s v="A &amp; T SERVIZI SRL"/>
        <s v="FONDAZIONE OSP.CARITA' CASA RIPOSO ONLUS"/>
        <s v="ASPEN PHARMA  IRELAND LIMITED"/>
        <s v="BIOMEDICA SU MISURA SRL"/>
        <s v="INNOVAMEDICA SPA"/>
        <s v="ALCON ITALIA SPA"/>
        <s v="PAOLO SPOTTI SNC"/>
        <s v="NEUPHARMA SRL"/>
        <s v="KERNA ITALIA SRL"/>
        <s v="IL GABBIANO SOC.COOP.SOCIALE ONLUS"/>
        <s v="ORTOPEDIA TAVANI di TAVANI ANDREA"/>
        <s v="CENTRO ORTOPEDICO LOMBARDO DI MARCHINI G."/>
        <s v="HUMANTECH SRL"/>
        <s v="L'ORTHOPEDIA SRL"/>
        <s v="ACAPO SOC. COOP. SOC. INT."/>
        <s v="BANCO POPOLARE SOC. COOP."/>
        <s v="MELLIN SPA"/>
        <s v="PHARMA MAR SRL"/>
        <s v="AEMME SERVICES SRL"/>
        <s v="GEISTLICH BIOMATERIALS ITALIA SRL A S.U."/>
        <s v="GIVAS SRL"/>
        <s v="MEDTRONIC ITALIA SPA"/>
        <s v="COMPUTER SISTEM SURL"/>
        <s v="UNIVERSITA' DEGLI STUDI DI TRIESTE"/>
        <s v="CARL ZEISS SPA"/>
        <s v="FATER SPA"/>
        <s v="PROV. LOMBARDO VENETA IRCCS SAN GIOVANNI DI DIO"/>
        <s v="ERREGI LABORATORIO ORTOPEDICO DI MARIO RIGONI"/>
        <s v="L'OFFICINA ORTOPEDICA di Linzalata Angela"/>
        <s v="CENTRO TECNICO ORTOPEDICO DI CARDINI FRANCESCO"/>
        <s v="EUMEDICA SA"/>
        <s v="VEDERE SENTIRE BENE RICCI di Rovescalli Alberto"/>
        <s v="LINEA GREEN SPA"/>
        <s v="FORNITURE LABORATORIO SRL"/>
        <s v="VEXIM ITALIA SRL"/>
        <s v="LA PITAGORA DI MACRELLI DR. GIAN CARLO"/>
        <s v="BSN MEDICAL SRL"/>
        <s v="PIKDARE SRL"/>
        <s v="MULTIMEDICAL SRL"/>
        <s v="AMBU SRL"/>
        <s v="HAEMONETICS ITALIA SRL"/>
        <s v="SEDA SPA"/>
        <s v="BIOMERIEUX ITALIA SPA"/>
        <s v="SANOFI SPA"/>
        <s v="LUIGI SALVADORI SPA"/>
        <s v="COREMEC SRL"/>
        <s v="GRUNENTHAL ITALIA SRL"/>
        <s v="WALDNER TECNOLOGIE MEDICALI SRL"/>
        <s v="AGILENT TECHNOLOGIES ITALIA SPA"/>
        <s v="BIOCOMMERCIALE SRL"/>
        <s v="TRIAMED SNC DI MOURCOU S. E MARTINELLI L."/>
        <s v="AUROBINDO PHARMA (ITALIA) SRL"/>
        <s v="TEVA ITALIA SRL"/>
        <s v="AMO ITALY SRL"/>
        <s v="ELFI SPA"/>
        <s v="ENPAM"/>
        <s v="FIAB SPA"/>
        <s v="ALFASIGMA SPA"/>
        <s v="CONVATEC ITALIA SRL"/>
        <s v="ISTITUTO BIOCHIMICO ITALIANO SPA"/>
        <s v="ELITECHGROUP SPA"/>
        <s v="GILEAD SCIENCES SRL"/>
        <s v="ARIES SRL"/>
        <s v="CLINI-LAB SRL"/>
        <s v="EUROMED SRL A SOCIO UNICO"/>
        <s v="AUGUSTA SRL"/>
        <s v="DIASORIN S.P.A."/>
        <s v="LABORATORIO FARMACOL. MILANESE SRL"/>
        <s v="SIEMENS HEALTHCARE SRL"/>
        <s v="PENTAX ITALIA SRL"/>
        <s v="NOVAMEDISAN ITALIA SRL"/>
        <s v="ORTHOFIX SRL"/>
        <s v="ID&amp;CO SRL"/>
        <s v="GIOCHEMICA SRL"/>
        <s v="RANALDO FULVIO MEDICAL DEVICES"/>
        <s v="AB MEDICA SPA"/>
        <s v="ANALLERGO SRL"/>
        <s v="BIOINDUSTRIA L.I.M. SPA"/>
        <s v="LEDISO ITALIA SRL"/>
        <s v="ITALFARMACO SPA"/>
        <s v="SOFAR SPA"/>
        <s v="VYGON ITALIA SRL"/>
        <s v="VE.DI.SE. HOSPITAL SPA"/>
        <s v="MASCIA BRUNELLI SPA"/>
        <s v="BRACCO IMAGING ITALIA SRL"/>
        <s v="COLOPLAST SPA"/>
        <s v="VIMEC SRL"/>
        <s v="DIAPATH SPA"/>
        <s v="MEDIBERG SRL"/>
        <s v="S.A.L.F. SPA"/>
        <s v="MERCK LIFE SCIENCE SRL"/>
        <s v="3M ITALIA SRL"/>
        <s v="PANZERI SRL"/>
        <s v="F.A.S.E. SRL"/>
        <s v="M.T.V. MEDICAL SRL"/>
        <s v="EDENRED ITALIA SRL"/>
        <s v="PRAESIDIA SRL"/>
        <s v="TECNOPOST DI ZORZO LORIS"/>
        <s v="ROVI BIOTECH SRL"/>
        <s v="MEDICAL SYSTEMS SPA"/>
        <s v="INCYTE BIOSCIENCES ITALY SRL"/>
        <s v="REDAX SPA"/>
        <s v="DEAS SRL"/>
        <s v="ARSLOGICA SISTEMI SRL"/>
        <s v="ASSUT EUROPE SPA"/>
        <s v="CAIR ITALIA SRL"/>
        <s v="ALMIRALL S.P.A."/>
        <s v="ERREBIAN SPA"/>
        <s v="E. JANACH SRL"/>
        <s v="BIMAL SRL"/>
        <s v="MIDA SRL"/>
        <s v="LABOINDUSTRIA SPA"/>
        <s v="ORION PHARMA SRL"/>
        <s v="P.M.A.  SRL PRODUTTORI MEDICALI ASSOCIATI"/>
        <s v="MEDISIZE ITALIA SRL"/>
        <s v="MARTIN ITALIA SRL"/>
        <s v="ALLERGOPHARMA SRL"/>
        <s v="CORPORATE EXPRESS SPA"/>
        <s v="INTERSURGICAL SPA"/>
        <s v="EVOLUZIONE SRL"/>
        <s v="ANGIOLOGICA  B.M. SRL"/>
        <s v="LOFARMA SPA"/>
        <s v="CHEMIL SRL"/>
        <s v="AK MEDICAL SRLS unipersonale"/>
        <s v="A. MENARINI DIAGNOSTICS SRL"/>
        <s v="BIOLIFE ITALIANA SRL"/>
        <s v="SWEDISH ORPHAN BIOVITRUM SRL"/>
        <s v="LGC STANDARDS SRL"/>
        <s v="GLAXOSMITHKLINE CONSUMER HEALTHCARE SPA"/>
        <s v="BELLCO SRL"/>
        <s v="FUJIFILM ITALIA SPA"/>
        <s v="LEONARDO AUSILIONLINE SRL"/>
        <s v="PAREDES ITALIA SPA"/>
        <s v="EUROIMMUN ITALIA SRL"/>
        <s v="CHIESI FARMACEUTICI SPA"/>
        <s v="CREMONA MULTISERVICE DI BEN AMEUR MOHSEN"/>
        <s v="D'ADDA COMPENSATI SRL"/>
        <s v="KUWAIT PETROLEUM ITALIA SPA"/>
        <s v="ORTOPEDIA GUADAGNI SAS"/>
        <s v="MANPOWER TALENT SOLUTION COMPANY SRL"/>
        <s v="RESNOVA SRL"/>
        <s v="DRAEGER ITALIA SPA"/>
        <s v="LOHMANN &amp; RAUSCHER S.R.L."/>
        <s v="EUROCLONE SPA"/>
        <s v="OLYMPUS ITALIA SRL"/>
        <s v="MASIMO EUROPE LIMITED"/>
        <s v="HOLLISTER SPA"/>
        <s v="CERACARTA SPA"/>
        <s v="CONMED ITALIA SRL"/>
        <s v="PHARMATEX ITALIA SRL"/>
        <s v="HORIBA ABX S.A.S"/>
        <s v="CODIFI SRL CONSORZIO STABILE PER LA DISTRIBUZIONE"/>
        <s v="BIOPSYBELL SRL"/>
        <s v="BIOMATRIX SRL"/>
        <s v="CO.PE SRL"/>
        <s v="NUOVO ROBBIANI SRL"/>
        <s v="MEDIA REHA SRL"/>
        <s v="ORTOPEDIA FORESTI SRL"/>
        <s v="COV CENTRO ORTOPEDICO VIGEVANESE"/>
        <s v="ORTOPEDIA PANINI SRL"/>
        <s v="ORTOPEDIA MACALLI di Macalli Stefano"/>
        <s v="SA.FE ORTOPEDIA di Saronni Elisa e Ferri Sebastiano Snc"/>
        <s v="CENTRO ORTOPEDICO MECCANICO LONGONI SNC"/>
        <s v="RISANA SRLS"/>
        <s v="CASA DELLA BATTERIA NOLLI GIORGIO"/>
        <s v="METANOTRE DI LOMBARDO ANTONINO E C. SNC"/>
        <s v="BRAGALINI COLOR POINT DI BRAGALINI &amp; C. SAS"/>
        <s v="LA TECNICA SPA"/>
        <s v="SANIMED SRL"/>
        <s v="ALLOGA ITALIA SRL"/>
        <s v="KALTEK SRL"/>
        <s v="SEROM MEDICAL TECHNOLOGY SRL"/>
        <s v="NORGINE ITALIA SRL"/>
        <s v="KYOWA KIRIN SRL (EX PROSTRAKAN)"/>
        <s v="PERFORMANCE HOSPITAL SRL"/>
        <s v="ABBOTT SRL"/>
        <s v="OTSUKA PHARMACEUTICAL ITALY SRL"/>
        <s v="DASIT SPA"/>
        <s v="E.C.S. SRL"/>
        <s v="MIDA TECNOLOGIA MEDICA SPA"/>
        <s v="TAU MEDICA SRL"/>
        <s v="SERENITY SPA"/>
        <s v="SANTHERA PHARMACEUTICALS (LIECHTEINSTEIN) AG"/>
        <s v="RO.GI.P. SRL"/>
        <s v="AVAS PHARMACEUTICALS SRL"/>
        <s v="GALLI &amp; C. SRL"/>
        <s v="LA CASALINDA SRL"/>
        <s v="ACUSTICA BERTOCCHI SRL"/>
        <s v="MEDIGAS ITALIA SRL"/>
        <s v="AHSI SPA"/>
        <s v="C.G.M. SPA COSTR.GENER.METALPLAST"/>
        <s v="BERICAH SPA"/>
        <s v="ALD AUTOMOTIVE ITALIA SRL"/>
        <s v="BOSTON SCIENTIFIC SPA"/>
        <s v="ARTSANITY SRL"/>
        <s v="ARJO ITALIA SPA"/>
        <s v="SAPI MED SPA"/>
        <s v="FARMACEUTICA INTERNAZIONALE ITALIANA SRL"/>
        <s v="LABORATORIO CHIMICO DECA DR. CAPUANI SRL"/>
        <s v="HMT HIGH MEDICAL TECHNOLOGIES SRL"/>
        <s v="RIXLAB SRL"/>
        <s v="ME.TE.DA SRL"/>
        <s v="MEHOS SRL"/>
        <s v="ICU MEDICAL ITALIA SRL (EX HOSPIRA ITALIA SRL)"/>
        <s v="SUNMEDICAL SRL"/>
        <s v="MADA SPIROMETRY FILTERS SRL"/>
        <s v="MEDI DIAGNOSTICI SRL"/>
        <s v="NOVAGENIT SRL"/>
        <s v="HIKMA ITALIA SPA"/>
        <s v="FERRING SPA"/>
        <s v="NIPRO MEDICAL EUROPE N.V."/>
        <s v="PAUL HARTMANN SPA"/>
        <s v="INCISORIA PASTORMERLO SRL"/>
        <s v="PANTEC S.R.L."/>
        <s v="SPINDIAL SPA"/>
        <s v="ZANETTI ARTURO &amp; C. SRL"/>
        <s v="DENTAL WORLD SRL"/>
        <s v="QIAGEN SPA"/>
        <s v="FIDIA  FARMACEUTICI SPA"/>
        <s v="TEMENA SRL"/>
        <s v="DENTSPLY ITALIA SRL"/>
        <s v="P.I.E.CO. SRL"/>
        <s v="MOLNLYCKE HEALTH CARE S.R.L."/>
        <s v="DI DEDDA SPA"/>
        <s v="NUOVA FARMEC SRL"/>
        <s v="NEOPHARMED GENTILI SPA"/>
        <s v="LIFE TECHNOLOGIES ITALIA  FIL.LIFE TECHNOLOGIES EUROPE BV"/>
        <s v="ZIMMER BIOMET ITALIA SRL"/>
        <s v="OTTOPHARMA SRL"/>
        <s v="DEFARMA SPA"/>
        <s v="MINO CARPANINI SRL"/>
        <s v="IN.CAS. SRL-INNOVAZIONI CASAMICHELE S.U."/>
        <s v="S.A.M.O. ITALIA SRL"/>
        <s v="LAZZARI AUTOCARROZZERIA SNC"/>
        <s v="FASTWEB SPA"/>
        <s v="B.T.B. SRL"/>
        <s v="CLEAN TECH DI COSTA LAURA"/>
        <s v="UNIPHARMA SA"/>
        <s v="SINI-MEDIK NIEDERREITER GMBH"/>
        <s v="RANDSTAD ITALIA SPA"/>
        <s v="DOFARM SRL"/>
        <s v="ASSINDUSTRIA SERVIZI SpA"/>
        <s v="MZ CONGRESSI SRL"/>
        <s v="L.T.O. ORTOPEDIA ALBANITO"/>
        <s v="INNOVA SAS DI CAMPEDELLI LUCIO &amp; C."/>
        <s v="PUBBL. ASSIST. PADANA SOCCORSO ONLUS"/>
        <s v="CREMONA SOCCORSO ONLUS"/>
        <s v="ERREGI di DAMOLI RENZO LAB. ODONT."/>
        <s v="OFFICINA ORTOPEDICA FERRERO SRL"/>
        <s v="ORTOPEDIA GAVARDINI RAPETTI SRL"/>
        <s v="OFFICINE ORTOPEDICHE RIZZOLI SRL"/>
        <s v="N.G.C. MEDICAL SRL"/>
        <s v="ACTELION PHARMACEUTICALS ITALIA SRL"/>
        <s v="URGO MEDICAL ITALIA SRL"/>
        <s v="OLCELLI FARMACEUTICI SRL"/>
        <s v="IBSA FARMACEUTICI ITALIA SRL"/>
        <s v="NEW TECH SPA"/>
        <s v="BAXTER SPA"/>
        <s v="GLAXOSMITHKLINE SPA"/>
        <s v="JANSSEN-CILAG SPA"/>
        <s v="DIDACARE SRL"/>
        <s v="VALSECCHI CANCELLERIA SRL"/>
        <s v="BENEFIS SRL"/>
        <s v="MONICO S.P.A."/>
        <s v="ALIFAX SRL"/>
        <s v="EUROFINS GENOMICS SRL"/>
        <s v="APPLIED MEDICAL DISTRIBUTION EUROPE BV FIL.ITALIANA"/>
        <s v="ZAMBON ITALIA SRL"/>
        <s v="AIESI HOSPITAL SERVICE SAS"/>
        <s v="DATA PROCESSING SPA"/>
        <s v="I.V.R.I. IST. DI VIGILANZA RIUNITI D'ITALIA SPA"/>
        <s v="FAVAGROSSA MIRCO"/>
        <s v="DIA4IT SRL"/>
        <s v="RAYS SPA"/>
        <s v="BS MEDICAL SRL"/>
        <s v="ASTELLAS PHARMA SPA"/>
        <s v="BRUNO FARMACEUTICI SPA"/>
        <s v="ANTICA FARMACIA MEDICEA SRL"/>
        <s v="NOVATECH SRL"/>
        <s v="GE HEALTHCARE SRL"/>
        <s v="TELEFLEX MEDICAL SRL"/>
        <s v="GETINGE ITALIA SPA (EX MAQUET ITALIA SPA)"/>
        <s v="A.F.M. CREMONA SPA"/>
        <s v="VWR INTERNATIONAL SRL"/>
        <s v="DEDALUS SPA"/>
        <s v="AUXILIA SRL"/>
        <s v="EDP PROGETTI SRL"/>
        <s v="BIONEN SAS"/>
        <s v="ABBVIE SRL"/>
        <s v="TOSOH BIOSCIENCE SRL"/>
        <s v="LIMACORPORATE SPA"/>
        <s v="AMGEN SRL"/>
        <s v="WINDEX SRL"/>
        <s v="ANTARES SRL"/>
        <s v="MEDIVAL SRL"/>
        <s v="ZOLL MEDICAL ITALIA SRL"/>
        <s v="EG SPA"/>
        <s v="ADVANCED ACCELERATOR APPLICATIONS SRL"/>
        <s v="CELGENE SRL"/>
        <s v="BIM ITALIA SRL"/>
        <s v="VER SAN &amp; DAFNE M.D. SRL"/>
        <s v="SEAGULL MEDICA SRL"/>
        <s v="FISIOPHARMA SRL"/>
        <s v="IBA MOLECULAR ITALY SRL"/>
        <s v="ARCOMEDICA SRL"/>
        <s v="B.BRAUN MILANO SPA"/>
        <s v="MAGRIS SPA"/>
        <s v="LAMONEA MEDICAL SRL"/>
        <s v="SMITH &amp; NEPHEW SRL"/>
        <s v="PHARMAIDEA SRL A SOCIO UNICO"/>
        <s v="FITOCHINA ITALIA SRL"/>
        <s v="EUROSPITAL S.P.A."/>
        <s v="EUROFARM SPA"/>
        <s v="ABBOTT RAPID DIAGNOSTICS SRL"/>
        <s v="GALDERMA ITALIA SPA"/>
        <s v="GENERAL PLASTIC SRL"/>
        <s v="POLIFARMA SPA"/>
        <s v="NEUROMED SPA"/>
        <s v="TAKEDA ITALIA SPA (EX NYCOMED)"/>
        <s v="GLOBUS MEDICAL ITALY SRL"/>
        <s v="AORTA SRL PRESIDI MEDICO CHIRURGICI"/>
        <s v="BOEHRINGER INGELHEIM ITALIA SPA"/>
        <s v="BIO-OPTICA MILANO SPA"/>
        <s v="ASTRAZENECA SPA"/>
        <s v="FARMACIA DOTT. METALLA snc"/>
        <s v="ABBOTT MEDICAL ITALIA SPA"/>
        <s v="THERAS LIFETECH SRL"/>
        <s v="SO.VI.N. SRL"/>
        <s v="MICRODISEGNO SRL"/>
        <s v="PFIZER SRL"/>
        <s v="ROCHE SPA"/>
        <s v="COOPSERVICE S.COOP. P.A."/>
        <s v="SIAD HEALTHCARE SPA"/>
        <s v="FE.MA SRL"/>
        <s v="CATTERINI ROSINO SNC DI CATTERINI I. &amp; C."/>
        <s v="MERCK SERONO SPA"/>
        <s v="VIIV HEALTHCARE SRL"/>
        <s v="STALLERGENES ITALIA SRL"/>
        <s v="PROVECO SRL"/>
        <s v="MEDI-H-ART SRL"/>
        <s v="MALLINCKRODT RADIOPHARMACEUTICALS ITALIA SPA"/>
        <s v="KNOW MEDICAL SRL"/>
        <s v="SANDOZ SPA"/>
        <s v="LAMAPLA DI VAROTTI F. &amp; C SNC"/>
        <s v="ARVAL SERVICE LEASE ITALIA SPA"/>
        <s v="IDRAS SPA"/>
        <s v="IL CERCHIO SOC. COOP. SOCIALE"/>
        <s v="GERHO' SPA"/>
        <s v="EMERGENT ITALY SRL"/>
        <s v="CARLO ERBA REAGENTS SRL (EX DASIT SCIENCES SRL)"/>
        <s v="VIFOR PHARMA ITALIA SRL"/>
        <s v="PHARMA EEC SRL"/>
        <s v="RESPIRAIRE SRL"/>
        <s v="MEDICAIR ITALIA SRL"/>
        <s v="BERGONZI SNC"/>
        <s v="COR.EL SRL"/>
        <s v="G.I.S. SRL GESTIONE IMPIANTI SPORTIVI"/>
        <s v="CREMONA SOLIDALE AZ.SPECIALE COMUNALE"/>
        <s v="ORTOPEDIA LA SANITARIA DI TAGLIATI"/>
        <s v="SERVIMPRESA - CREMONA"/>
        <s v="CENTRO ACUSTICO BERGAMASCO SNC"/>
        <s v="BADEGNANI SRL"/>
        <s v="SOOFT ITALIA SPA"/>
        <s v="REHATTIVA SRL"/>
        <s v="SCLAVO DIAGNOSTICS INTERNATIONAL SRL"/>
        <s v="GI ONE SPA"/>
        <s v="DIEMME DISPOSITIVI MEDICI SRL"/>
        <s v="BECKMAN COULTER SRL"/>
        <s v="RANBAXY ITALIA SPA"/>
        <s v="BAYER SPA"/>
        <s v="AMS GROUP SRL"/>
        <s v="MEDACTA ITALIA SRL"/>
        <s v="AL.CHI.MI.A. SRL"/>
        <s v="3.M.C. SPA"/>
        <s v="IMMUCOR ITALIA SPA"/>
        <s v="SPA SOCIETA' PRODOTTI ANTIBIOTICI SPA"/>
        <s v="DAIICHI SANKYO ITALIA SPA"/>
        <s v="LAERDAL MEDICAL AS"/>
        <s v="SHIRE ITALIA SPA"/>
        <s v="TERUMO BCT ITALIA SRL - SOC. UNIPERSONALE"/>
        <s v="MAGGIOLI SpA"/>
        <s v="SACCHI GIUSEPPE SPA"/>
        <s v="FORCH SRL"/>
        <s v="CREMONA ECOLOGIA AMBIENTE S.R.L."/>
        <s v="TECNOLOGIE SANITARIE SPA"/>
        <s v="ORTOPEDIA SANITARIA SUCCESSORI PASSONI SNC"/>
        <s v="ORTOPEDIA DOTT. MAZZUCCHELLI PCRGROUP SRL"/>
        <s v="DIGIBEL SRL"/>
        <s v="COCHLEAR ITALIA SRL"/>
        <s v="SANILAB SRL"/>
        <s v="STORZ MEDICAL ITALIA SRL"/>
        <s v="ASCENSIA DIABETES CARE ITALY SRL"/>
        <s v="C.B. MEDICAL SRL"/>
        <s v="PROMOS SPA"/>
        <s v="DID DIAGNOSTIC INTER.DISTR.SPA"/>
        <s v="INDUSTRIA FARMACEUTICA NOVA ARGENTIA SPA"/>
        <s v="MEDAC PHARMA SRL A SOCIO UNICO"/>
        <s v="FOGAL SRL"/>
        <s v="MPM ITALIA SRL"/>
        <s v="TECHNOGENETICS SRL"/>
        <s v="EXACTA+OPTECH LABCENTER SPA"/>
        <s v="BIO-RAD LABORATORIES SRL"/>
        <s v="DOMPE' FARMACEUTICI SPA"/>
        <s v="MYLAN SPA"/>
        <s v="ACACIA SRL"/>
        <s v="FAR-MED SEBINA SRL"/>
        <s v="ERBE ITALIA SRL"/>
        <s v="ALFA INTES IND. TERAPEUTICA SPLENDORE SRL"/>
        <s v="MUNDIPHARMA PHARMACEUTICALS SRL"/>
        <s v="LEASEPLAN ITALIA SPA"/>
        <s v="DANESE AUTOGRU SRL"/>
        <s v="UNDER CONTROL SRL"/>
        <s v="ABIOGEN PHARMA SPA"/>
        <s v="EUREKA SRL - LAB DIVISION"/>
        <s v="IPSEN SPA"/>
        <s v="ATESMEDICA.COM SRL"/>
        <s v="HENRY SCHEIN KRUGG SRL"/>
        <s v="INTEGRA LIFESCIENCES ITALY SRL"/>
        <s v="BIOGEN ITALIA SRL"/>
        <s v="PIERRE FABRE PHARMA SRL"/>
        <s v="VEMEDIA PHARMA SRL"/>
        <s v="ALFA INTES SRL"/>
        <s v="S.I.D.EM. SPA"/>
        <s v="UCB PHARMA SPA"/>
        <s v="AGROSAN SAS DI SGARBI &amp; C."/>
        <s v="FONTANA ALESSANDRO"/>
        <s v="CROCE ROSSA ITALIANA - COM. DI CREMA ODV"/>
        <s v="SABAI SRL"/>
        <s v="CARDINAL HEALTH ITALY 509 SRL"/>
        <s v="GUERBET SPA"/>
        <s v="SERVIER ITALIA SPA"/>
        <s v="THEA FARMA SPA"/>
        <s v="ATOS MEDICAL SRL"/>
        <s v="MEDICOSS SAS DI AUGUSTO COSSALTER"/>
        <s v="EFFEGI DI FANTONI GIAMBATTISTA &amp; C. SNC"/>
        <s v="EDWARDS LIFESCIENCES ITALIA SPA"/>
        <s v="INSTRUMENTATION LABORATORY S.p.A."/>
        <s v="SANTER REPLY SPA"/>
        <s v="STARLAB SRL"/>
        <s v="GRIFOLS ITALIA SPA"/>
        <s v="ALK ABELLO' SPA"/>
        <s v="ECO ERIDANIA SPA"/>
        <s v="SIM ITALIA SRL"/>
        <s v="DIATECH PHARMACOGENETICS SRL"/>
        <s v="ASST DELLA FRANCIACORTA"/>
        <s v="SICURLIVE GROUP SRL"/>
        <s v="OLIVETTI SPA"/>
        <s v="ETT DI TORRISI FELICE &amp; C. SAS"/>
        <s v="VERTIV SRL"/>
        <s v="SERVIZI PROFESSIONALI SRL"/>
        <s v="ORTOPEDIA DI PALMA"/>
        <s v="KIKU CONSULTING"/>
        <s v="ACCD ASS.CREMONESE CURA DEL DOLORE ONLUS"/>
        <s v="TEGAGNI MAURO"/>
        <s v="IDROTERMOSANITARIA CREMONESE SRL"/>
        <s v="BETATEX SPA"/>
        <s v="MSD ITALIA SRL"/>
        <s v="ESSEX ITALIA SRL A SOCIO UNICO"/>
        <s v="MEDLINE INTERNATIONAL ITALY SRL(EX CAREFUSION ITALY 208 SRL)"/>
        <s v="PROMEGA ITALIA SRL"/>
        <s v="SMP DI SFRECOLA GIANLUCA &amp; C. SAS"/>
        <s v="STAGO ITALIA S.R.L."/>
        <s v="BI-MEDICA SRL"/>
        <s v="COSMED SRL"/>
        <s v="SURGIKA SRL"/>
        <s v="CSL BEHRING SPA"/>
        <s v="NACATUR INTERNATIONAL IMP-EXP SRL"/>
        <s v="HOLOGIC ITALIA SRL(EX CYTYC)"/>
        <s v="P.A.S.V. CROCE VERDE - CITTA' DI CREMA ONLUS"/>
        <s v="L'ORIENTALE DI ZAMBELLI ALFREDO &amp; C. SNC"/>
        <s v="ARTHEMIDE 13 SRL"/>
        <s v="METODI ASSCOM &amp; ALEPH SRL"/>
        <s v="SOLUZIONE UDITO SNC"/>
        <s v="ISTITUTO GENTILI SRL"/>
        <s v="CEPHEID SRL"/>
        <s v="POSTE ITALIANE SPA - ROMA,VIALE EUROPA 190,RM"/>
        <s v="OTTICA BONARDI DI BONARDI EMILIO E C. SNC"/>
        <s v="CENTRO PRESIDI ORTOPEDICI PARMA SRL"/>
        <s v="ALEXION PHARMA ITALY SRL"/>
        <s v="MYLAN ITALIA SRL (EX BGP PRODUCTS SRL)"/>
        <s v="SEI EMG SRL"/>
        <s v="SISTERS SRL"/>
        <s v="BIOTECNICA S.R.L."/>
        <s v="BIOLENA SRL"/>
        <s v="ALLERGY THERAPEUTICS ITALIA SRL (EX KALLERGEN)"/>
        <s v="C.C.R. MEDICAL SRL"/>
        <s v="LUNDBECK ITALIA SPA"/>
        <s v="AMD ESAFARMA SRL"/>
        <s v="MEGAPHARMA OSPEDALIERA SRL"/>
        <s v="DEALFA SRL"/>
        <s v="ALLDESIGN SNC"/>
        <s v="SEBIA ITALIA SRL"/>
        <s v="CEA SPA"/>
        <s v="TIFLOSYSTEM SRL"/>
        <s v="MONDIAL SNC"/>
        <s v="FRA PRODUCTION SPA"/>
        <s v="MEDISAN SRL"/>
        <s v="DBI SRL"/>
        <s v="NUOVA APTACA SRL"/>
        <s v="MUZZARELLI CARLA"/>
        <s v="PORCARI MORENA"/>
        <s v="BONIZZI VERONICA"/>
        <s v="M.B.T. SRL - MEDICAL &amp; BIOLOGICAL TECHNOLOGIES"/>
        <s v="KORA SISTEMI INFORMATICI SRL"/>
        <s v="MERIDIAN BIOSCIENCE EUROPE SRL"/>
        <s v="INDIVIOR ITALIA SRL"/>
        <s v="EMMEZETA MEDICAL SRL"/>
        <s v="AIR LIQUIDE MEDICAL SYSTEMS SPA"/>
        <s v="M.I.T. ITALIA SRL"/>
        <s v="COOPERATIVA ESERCENTI FARMACIA SCRL"/>
        <s v="ICU MEDICAL EUROPE SRL"/>
        <s v="YOU SPORTING SRL S.D."/>
        <s v="BONFANTI ANTONELLA"/>
        <s v="WRIGHT MEDICAL ITALY SRL"/>
        <s v="E.ON ENERGIA SPA"/>
        <s v="GRUPPO SALTECO SPA"/>
        <s v="VLORA IMPIANTI DI ALBERT ZINI TROQE"/>
        <s v="PEZZOTTI MAURO"/>
        <s v="OFFICINA SGUAITA DI SGUAITA ETTORE &amp; C. SNC"/>
        <s v="ABF SRL DI ALQUATI ROBERTO E FERRARI NICOLA"/>
        <s v="INFO SRL"/>
        <s v="COMUNE CREMONA"/>
        <s v="DEVYSER ITALIA SRL"/>
        <s v="TEOFARMA SRL"/>
        <s v="B.B.S. SRL"/>
        <s v="DASER SRL"/>
        <s v="TESI SRL TECN. &amp; SICUREZZA"/>
        <s v="BIOCARE EUROPE SRL"/>
        <s v="EVOLUZIONI MEDICHE SRL"/>
        <s v="SINED SRL"/>
        <s v="I-TEMA SRL"/>
        <s v="ORIOLI RENATO"/>
        <s v="DEFENDI SERGIO"/>
        <s v="SCAZZOLI FRANCESCO"/>
        <s v="KEIM ROBERTO"/>
        <s v="DE FILIPPI GIANLUCA FILIPPO"/>
        <s v="CAMPOVERDE SRL"/>
        <s v="AGSA GOMMA SRL"/>
        <s v="PHILIPS SPA"/>
        <s v="BIOTRONIK ITALIA SPA"/>
        <s v="EUROSERVIZI SRL"/>
        <s v="PIAM FARMACEUTICI SPA"/>
        <s v="EUROMED SRL"/>
        <s v="EISAI SRL"/>
        <s v="C.B.M. SRL"/>
        <s v="W.L.GORE &amp; ASSOCIATI SRL"/>
        <s v="SANTEX SPA"/>
        <s v="SMEG SPA"/>
        <s v="HERA COMM SRL"/>
        <s v="ORTOPEDIA PESSINA ANNAMARIA"/>
        <s v="ORTOPEDIA GARIBALDI SAS DI BERTU' E CANNONE"/>
        <s v="OFFICINA ORTOPEDICA MARIA ADELAIDE SRL"/>
        <s v="CONTACT SRL"/>
        <s v="LA COMETA ONLUS SOC. COOP. SOC. ONLUS"/>
        <s v="FISHER &amp; PAYKEL HEALTHCARE SAS"/>
        <s v="NET4MARKET - CSAMED SRL"/>
        <s v="QUALIMEDLAB SRL"/>
        <s v="I.B.N. SAVIO SRL"/>
        <s v="BIOSIGMA SRL"/>
        <s v="MED-ITALIA BIOMEDICA SRL"/>
        <s v="CLINIGEN HEALTHCARE LTD"/>
        <s v="INFRATEC SRL"/>
        <s v="D.R.M. SRL"/>
        <s v="S.I.F.I. SPA"/>
        <s v="ECOLAB SRL"/>
        <s v="CPL CONCORDIA SOC. COOP."/>
        <s v="CARBOTERMO SPA"/>
        <s v="I &amp; C SRL"/>
        <s v="ORTOPEDIA NOLI - OFFICINA ORTOPEDICA"/>
        <s v="LA NUOVA SANITARIA DI STEFANIA ORLANDI"/>
        <s v="EASY SOUND SRL"/>
        <s v="PROFESSIONE ORTOPEDIA SRL"/>
        <s v="DALPASSO SRL"/>
        <s v="ORTOPEDIA CASTAGNA C.T.R. SRL"/>
        <s v="PADANIA ACQUE SPA"/>
        <s v="MEDICAL PARMA SRL"/>
        <s v="COMMERCIALE SANITARIA LOMBARDA SRL"/>
        <s v="ESPANSIONE MARKETING SPA"/>
        <s v="FARMACIE INTERNAZIONALI SAS"/>
        <s v="L'UFFICIO MODERNO SNC"/>
        <s v="BETA DIAGNOSTICI SAS"/>
        <s v="DAY RISTOSERVICE SPA"/>
        <s v="NEOPOST ITALIA SRL"/>
        <s v="DOCHIOIU DANIEL"/>
        <s v="MANFREDI FIORELLA - FERRARI ATTILIO"/>
        <s v="PICAZZI PATRIZIA"/>
        <s v="CAPORALI ROSA - GENZINI ANDREA"/>
        <s v="BIOMED CENTRAL LIMITED"/>
        <s v="BRITISH INSTITUTE OF RADIOLOGY"/>
        <s v="M.G. LORENZATTO SRL"/>
        <s v="BOTTICINI F.LLI FALEGNAMERIA DI M. E R. SNC"/>
        <s v="MANZI GIANFRANCO SRL"/>
        <s v="PROVVEDI BERNARDO"/>
        <s v="CHIARAVALLE SAVERIO"/>
        <s v="BUONOCORE GIOVANNI"/>
        <s v="TAGLIAGAMBE ANGIOLO"/>
        <s v="D'UGO CARLO"/>
        <s v="CAZZANIGA LUIGI FRANCO"/>
        <s v="DOCKER ROLAND"/>
        <s v="ZELASCHI EMMA MARIA"/>
        <s v="CAMINITI ALFREDO"/>
        <s v="SPANDRIO MICHELE"/>
        <s v="DELCON SRL"/>
        <s v="PREMIATO STAB. TIPOGRAFICO DEI COMUNI SOC. COOP."/>
        <s v="DE SOUTTER MEDICAL LTD"/>
        <s v="EFFEGIEMME SRL"/>
        <s v="FAR.G.IM. SRL"/>
        <s v="NEPHROCARE SPA"/>
        <s v="THE BINDING SITE SRL"/>
        <s v="LAITECH SRLS"/>
        <s v="PUBLIDEA SRL"/>
        <s v="FASET SRL"/>
        <s v="PIERRE FABRE ITALIA SPA"/>
        <s v="CLINIKA SRL"/>
        <s v="EXPERTMED SRL"/>
        <s v="CEPAS SRL"/>
        <s v="ENEL ENERGIA SPA"/>
        <s v="ACQUATEC SPA"/>
        <s v="SFOGLIARINI ROBERTO"/>
        <s v="ASSIETTI ROBERTO"/>
        <s v="PAVESI GIACOMO"/>
        <s v="SANTONOCITO ORAZIO SANTO"/>
        <s v="CREVATIN BARBARA"/>
        <s v="PERSICO MATTEO"/>
        <s v="MILDAS SRL"/>
        <s v="SA.NI. MEDICAL SAS"/>
        <s v="NEWPHARM SRL"/>
        <s v="ARISTO PHARMA ITALY SRL"/>
        <s v="DEENOVA SRL (EX SANTA LUCIA PHARMA)"/>
        <s v="MARINONI FABIO"/>
        <s v="AB COPYART DI ANTONIO BACIOCCHI"/>
        <s v="R. PRODUZIONI SRL"/>
        <s v="DIPENDENTI DIVERSI"/>
        <s v="FONDO PENSIONE PERSEO"/>
        <s v="SINDACATO C.G.I.L.FLPP  - CR -"/>
        <s v="SINDACATO CISL-FPS  CREMONA"/>
        <s v="SINDACATO A.N.A.A.O."/>
        <s v="SINDACATO U.I.L."/>
        <s v="MUTUA SOLIDARIETA'"/>
        <s v="SINDACATO AUPI"/>
        <s v="INPDAP - SOVVENZIONI/PICCOLI PRESTITI CPDEL"/>
        <s v="INPDAP - SOVVENZIONI/PICCOLI PRESTITI CPS"/>
        <s v="BIEFFE5 S.p.A."/>
        <s v="IBL BANCA S.P.A."/>
        <s v="CREDITIS SERVIZI FINANZIARI S.P.A."/>
        <s v="SINDACATO FASSID SIMET"/>
        <s v="NUVASIVE ITALIA SRL"/>
        <s v="HC ITALIA SRL"/>
        <s v="LTA SRL"/>
        <s v="TESORERIA DI STATO DI CREMONA"/>
        <s v="L.O.S. LAB ORTOPEDICO SENAGO SAS"/>
        <s v="MEDICAL UDITO BERGAMO SNC"/>
        <s v="ASSOCIAZIONE PRO.T.E.O."/>
        <s v="CERISMAS"/>
        <s v="HANDY SOLUTION DI MALANGONE ALESSANDRO"/>
        <s v="CO.DI.SAN. SPA"/>
        <s v="SINDACATO FESMED/A.C.O.I."/>
        <s v="SINDACATO COAS - F.A.S.S.I.D."/>
        <s v="SINDACATO NUOVA A.S.C.O.T.I."/>
        <s v="FEDERAZ.RAPPRESENTANZE SINDACALI DI BASE RdB"/>
        <s v="PRESTITALIA SPA"/>
        <s v="FEDERAZIONE ITALIANA AUTONOMA LAVORATORI SANITA' (FIALS)"/>
        <s v="NURSING UP ASS.NAZ.SINDACATO PROF.SANITARI"/>
        <s v="FINDOMESTIC BANCA SPA"/>
        <s v="RACES FINANZIARIA SPA"/>
        <s v="IL TORRAZZO ASSICURAZIONI SNC (EX INA ITALIA)"/>
        <s v="FIDITALIA SPA"/>
        <s v="SINDACATO CISL MEDICI SEGRETERIA NAZIONALE"/>
        <s v="ITALCREDI S.P.A."/>
        <s v="DEUTSCHE BANK PRESTITEMPO"/>
        <s v="SIGLA S.R.L. - FINANZIAMENTI"/>
        <s v="SINDACATO DEI LAVORATORI INTERCATEGORIALE"/>
        <s v="BNL FINANCE S.P.A."/>
        <s v="AGOS DUCATO S.P.A. (EX LOGOS)"/>
        <s v="SINDACATO AITIC ASS.IT.T.ISTOL.CITOL"/>
        <s v="SINDACATO NURSIND"/>
        <s v="A.N.P.O. - ASCOTI - FIALS"/>
        <s v="CREDEM S.P.A."/>
        <s v="SCAGLIA ENRICO E FOGLIO ADELE SNC (INA ASSITALIA MN)"/>
        <s v="FIDES S.P.A."/>
        <s v="ARIANNA SPV S.RL."/>
        <s v="UNICREDIT S.P.A."/>
        <s v="CIMO LOMBARDIA"/>
        <s v="FINCONTINUO SPA"/>
        <s v="FUTURO SPA"/>
        <s v="FELDA - FEDERAZIONE NAZIONALE"/>
        <s v="EUROCQS S.P.A."/>
        <s v="VIVIBANCA S.P.A."/>
        <s v="SINDACATO C.U.B. SANITA'"/>
        <s v="LIBRA FINANZIARIA S.R.L."/>
        <s v="SINDACATO FVM - FIALS ADMS"/>
        <s v="ASS.NAZ.DIR.PROF. SANITARIE-ANDPROSAN"/>
        <s v="FIGENPA SPA"/>
        <s v="BANCA PROGETTO SPA"/>
        <s v="SIND. UIL FPL - FELDA"/>
        <s v="UGL UNIONE GENERALE DEL LAVORO"/>
        <s v="UNIFIN SPA -COMP. FINANZIARIA-"/>
        <s v="SINDACATO S.N.A.B.I."/>
        <s v="SINDACATO C.I.M.O"/>
        <s v="SINDACATO A.N.P.O."/>
        <s v="SINDACATO A.O.G.O.I."/>
        <s v="PITAGORA FINANZIAMENTI SPA"/>
        <s v="SINDACATO A.A.R.O.I."/>
        <s v="SINDACATO S.N.R.- SEGRETERIA NAZIONALE"/>
        <s v="SINDACATO S.O.I."/>
        <s v="SINDACATO SNAMI"/>
        <s v="MAIOCCHI FRANCESCA"/>
        <s v="CANE' SPA"/>
        <s v="EXPRIVIA SPA"/>
        <s v="MULTI MEDICAL SERVICES SRL"/>
        <s v="OSLO SRL (EX O.SAN.LOMBARDIA SRL)"/>
        <s v="ARGONET SRL"/>
        <s v="EQUITALIA ESATRI SPA CREMONA"/>
        <s v="AGENZIA DELLE ENTRATE"/>
        <s v="CONDOMINIO EURO"/>
        <s v="CASSA PADANA B.C.C. SCRL"/>
        <s v="BANCA IFIS SPA"/>
        <s v="CASSA DI RISPARMIO DI PARMA E PIACENZA S.P.A."/>
        <s v="AUTOSTRADE PER L'ITALIA SPA"/>
        <s v="AUTOMOBILE CLUB CREMONA"/>
        <s v="ISTITUTO SUPERIORE DI SANITA'"/>
        <s v="C.F.I. SRL"/>
        <s v="MICROMED SPA"/>
        <s v="HMC PREMEDICAL SPA"/>
        <s v="TELEPASS SPA"/>
        <s v="TEAMSYSTEM SPA"/>
        <s v="MILOFTALMICA SRL"/>
        <s v="SUDATI GIACOMO"/>
        <s v="SCARAVONATI ROSANITA"/>
        <s v="ST.ASS.GALMOZZI-MAIOCCHI-QUIRICO"/>
        <s v="ARVEDI COMMERCIO PRODOTTI SIDERURGICI SPA"/>
        <s v="CENPI CONS.EUROPEO INFORTUNI S.C.R.L."/>
        <s v="SAGICOFIM  SPA"/>
        <s v="IDEA VERDE MASCHI SOC. AGR. S.S."/>
        <s v="MEDICI SPEC. AMBULAT. INTERNI"/>
        <s v="FELDA CREMONA - SEGRETERIA TERRITORIALE"/>
        <s v="SINDACATO S.U.M.A.I."/>
        <s v="ENPAP- ENTE NAZIONALE DI PREVIDENZA ED ASSISTENZA PER GLI PSICOLOGI"/>
        <s v="CAPORALI 2000 SRL - REHA SERVICE"/>
        <s v="MEDICI 118"/>
        <s v="SINDACATO F.I.M.M.G."/>
        <s v="ST AUDIOPROT VIADANESE DI VIGHI A."/>
        <s v="SINDACATO FIALS SEGRETERIA GENERALE"/>
        <s v="LYRECO ITALIA SRL"/>
        <s v="ARFI SAS DI ALVARI ARTURO GIUSEPPE &amp; C. SAS"/>
        <s v="B.S.N. BIOLOGICAL SALES NETWORK SRL"/>
        <s v="BIEMME SRL"/>
        <s v="ITALSANITARIA SRL"/>
        <s v="CANTEL MEDICAL (Italy) SRL - EX IMS"/>
        <s v="TEC MED SRL"/>
        <s v="SAMARIT MEDITALIA SRL"/>
        <s v="SINDACATO A.N.M.D.O."/>
        <s v="GECAL SPA"/>
        <s v="SERVIZI ITALIA SPA"/>
        <s v="SAGO MEDICA SRL"/>
        <s v="CRIMAT SNC"/>
        <s v="METALARREDINOX SPA"/>
        <s v="ROSSI FERRAMENTA SNC DI ROSSI S. E M."/>
        <s v="LINEA PIU' SPA"/>
        <s v="ARALDI STEFANO"/>
        <s v="IMPEDUGLIA ANTONINA"/>
        <s v="BALLESINI FEDERICA"/>
        <s v="FOTI GIOVANNI"/>
        <s v="ORLANSCHI ELENA ALINA"/>
        <s v="MARTUCCI MARIANNA"/>
        <s v="KURYLAS LYUBOV"/>
        <s v="PEDRONI  BENEDETTA"/>
        <s v="CREMONAHOTELS.IT SRL"/>
        <s v="FRONTERRE' FRANCESCA"/>
        <s v="VINCI ARIANNA"/>
        <s v="FUSARI ANTONIO"/>
        <s v="MENDOLIA FRANCESCO"/>
        <s v="PAGANO DANIELE"/>
        <s v="NGWACHE TERENCE"/>
        <s v="ARNABOLDI FRANCA"/>
        <s v="DESTER MARTINA"/>
        <s v="PRESTIFILIPPO ANGELO"/>
        <s v="BARBERIO ROBERTO"/>
        <s v="IL SETTECENTO SRL"/>
        <s v="AB ANALITICA SRL"/>
        <s v="COCCATO &amp; MEZZETTI SRL"/>
        <s v="BIASSI PIASSI STEPHANE JOSEPH"/>
        <s v="SIMONCINI GIANLUCA"/>
        <s v="SALERI JESSICA"/>
        <s v="DENTI LAURA"/>
        <s v="PALVARINI ILARIA"/>
        <s v="DANILA AURA ELENA"/>
        <s v="FUINO FILOMENA"/>
        <s v="SANTORO SEBASTIANO"/>
        <s v="STRINGHINI PAOLO"/>
        <s v="PASQUALI GUIDO"/>
        <s v="PALUMBO LAURA"/>
        <s v="SCARATTI DOMENICO"/>
        <s v="STAN ELENA"/>
        <s v="CIRELLI ENRICO"/>
        <s v="MANTOVANI ANGELA"/>
        <s v="BRAGAZZI ALFIO"/>
        <s v="DELLAPARTE MARIA"/>
        <s v="BASGHINI GIANFRANCO"/>
        <s v="GUERRA BRUNO"/>
        <s v="OSINI CESARE"/>
        <s v="SINGH AJMER"/>
        <s v="PATELLI CARLO"/>
        <s v="D'ANNA ANTONINO"/>
        <s v="MEDAC GMBH"/>
        <s v="TELCOM SRL"/>
        <s v="C.E.C. AUTORIP. DI COLLOVA' E DELFINI SNC"/>
        <s v="LAL RESHAM"/>
        <s v="BERTOGLIO ESTER"/>
        <s v="BOATENG JAMES ADU"/>
        <s v="ALBERTONI SEVERINA"/>
        <s v="STROLLO COSIMO"/>
        <s v="ROSA GIUSEPPE"/>
        <s v="GHIDETTI SILVANA"/>
        <s v="TONGHINI LUCILLA"/>
        <s v="GIULIO RAIMO SRL"/>
        <s v="ORIGIO ITALIA SRL"/>
        <s v="E.F.M. EMANUELE FIORE MANCINI SRL"/>
        <s v="K2M SOLUTIONS ITALY SRL"/>
        <s v="AIT ALLA FADMA"/>
        <s v="ARISI MARCO EMILIO"/>
        <s v="ARTINI GIOVANNI"/>
        <s v="BETTONI RICCARDO"/>
        <s v="CHERUBINI CESARE"/>
        <s v="CURTARELLI BRUNO GIUSEPPE"/>
        <s v="GALLI LUISA ROSA"/>
        <s v="GALVANI SILVANO"/>
        <s v="KAUR SURINDER"/>
        <s v="LUPI GIUSEPPE"/>
        <s v="MASSARO ANNA EMANUELA"/>
        <s v="NITAN VIORICA"/>
        <s v="PAPETTI ROSOLINO"/>
        <s v="PEDRONI DANIELA"/>
        <s v="LEGNANTE ANNALISA"/>
        <s v="PINI ROMEO"/>
        <s v="RIPARI STEFANO"/>
        <s v="ROTA GIAN PAOLO"/>
        <s v="STEFANINI ENNIO"/>
        <s v="MARTINELLI ELENA"/>
        <s v="ARCARI FIORENZO"/>
        <s v="ARDIGO' ANGIOLA"/>
        <s v="SOCIETA' COOP.SOCIALE ONLUS SERVIZI PER L'ACCOGLIENZA"/>
        <s v="ATTRAMINI LUCIA"/>
        <s v="BERNASCONI LIBERO CESARE"/>
        <s v="BERTOLINI LUIGIA GAETANA"/>
        <s v="BINDA BESCHI MARIA GRAZIA"/>
        <s v="OTTOLINI PIERINA"/>
        <s v="BODINI MARIO"/>
        <s v="BONETTI SERGIO GIOVANNI"/>
        <s v="BORELLI GIUSEPPINA"/>
        <s v="BRAGUTTI SERGIO"/>
        <s v="BRUNETTI LINA"/>
        <s v="CAPOLICCHIO MICHELE"/>
        <s v="CARNEVALI ANTONIO"/>
        <s v="CAVALLIERI ARMANDO"/>
        <s v="MOLESINI MARIA CRISTINA"/>
        <s v="COMINETTI MARCO"/>
        <s v="BAZZINI MARIELLA"/>
        <s v="COTTAFAVA STEFANO"/>
        <s v="FERRARI FRANCO"/>
        <s v="FERRARI PIETRO"/>
        <s v="FEZZARDI MARIO"/>
        <s v="FIRDOUS KUBRA"/>
        <s v="FONTANA SALVATORE"/>
        <s v="FOSSATI DANIEL"/>
        <s v="FRASSI ERMANNA"/>
        <s v="GARAVELLI ANDREA"/>
        <s v="GAVARDINI LUIGI"/>
        <s v="GHIDONI NIRVANA"/>
        <s v="GHIRARDI ROBERTO"/>
        <s v="GHISANI RENATO"/>
        <s v="BIANCHETTI ERIKA"/>
        <s v="RIVA GIANCARLO"/>
        <s v="GIUDICI MAURIZIO"/>
        <s v="GRIGNANI MARCO MARIA EUGENIO"/>
        <s v="GUERRESCHI DAVIDE"/>
        <s v="MONFREDINI CARLO"/>
        <s v="IBI BUJAR"/>
        <s v="BOTTO ROSSANO"/>
        <s v="LATTE GNAGNE ELIE DEJARDIN"/>
        <s v="LAZZARI FEDERICA"/>
        <s v="MANFREDINI ROBERTA"/>
        <s v="MARCHINI ANGELO GIOVANNI"/>
        <s v="MARI GIORGIO"/>
        <s v="MARINONI TERESA ROSA"/>
        <s v="MIGLIOLI  ALESSANDRO"/>
        <s v="MIRZESCU ALIN"/>
        <s v="MORETTI TIZIANA"/>
        <s v="N'DRI KOUADIO SAINT COME"/>
        <s v="ORGIN FEDELINA"/>
        <s v="PAGANI ERNESTO"/>
        <s v="PAPPANO GIUSEPPE"/>
        <s v="PERUCCA PIETRO LEONARDO"/>
        <s v="FERRAMENTA S.AGOSTINO DI BERTANI &amp; C. SNC"/>
        <s v="HUMANA ITALIA SPA"/>
        <s v="FRASTEMA OPHTHALMICS SRL"/>
        <s v="FINIX TECHNOLOGY SOLUTIONS SPA"/>
        <s v="URANIA ORTOPEDIA E SANITARIA DI MARTIN A. &amp; C. SNC"/>
        <s v="MED-EL ELEKTROMED. GERAETE GMBH"/>
        <s v="S.ME.C. SRL"/>
        <s v="POSSER PEREIRA EUSEBIO"/>
        <s v="PINI GIANCARLO"/>
        <s v="RAFFI LUCIANO"/>
        <s v="RAIMONDI GIAN GIACOMO"/>
        <s v="RESEMINI SILVIA"/>
        <s v="SALVINI PIERAUGUSTO"/>
        <s v="SIVALLI SILVANO"/>
        <s v="SOMMI LUIGINO"/>
        <s v="TROPEA ROSARINA"/>
        <s v="MAFFI GERMANO"/>
        <s v="ZENI FRANCA"/>
        <s v="BOUBNAN NAIMA"/>
        <s v="ISTRATII NADEJDA"/>
        <s v="ANSELMI ACHILLE"/>
        <s v="KAUR MANDEEP"/>
        <s v="KAUR. MANDEEP"/>
        <s v="ODIONYE EBERE CHINVERE"/>
        <s v="OMOFOMWAN JUDITH"/>
        <s v="MEDELA ITALIA SRL"/>
        <s v="VYAIRE SRL"/>
        <s v="MICROPORT CRM SRL"/>
        <s v="PTS Srl"/>
        <s v="OFFICINA ORTOP. PAVESE SAS DI GAVEGLIO &amp; C."/>
        <s v="L'HORTOPEDICO SRL"/>
        <s v="BIOTECNICA SRL"/>
        <s v="CONTI PAOLA"/>
        <s v="VICIDOMINI NELLO DANILO"/>
        <s v="SENTIMENTALE GIUSI"/>
        <s v="ZANOTTI LAURA"/>
        <s v="REGIONE LOMBARDIA"/>
        <s v="O.N.Da - OSSERVATORIO NAZIONALE SULLA SALUTE DELLA DONNA"/>
        <s v="FONDAZIONE CITTA' DI CREMONA"/>
        <s v="RAJIDY BAHIJA"/>
        <s v="SOM MANDEEP"/>
        <s v="SOONDH HARPREET"/>
        <s v="FIAMAT SRL"/>
        <s v="HAL ALLERGY SRL con socio unico"/>
        <s v="STREFI LAURA"/>
        <s v="VEJSELOSKA SUHEJLA"/>
        <s v="WU XIAO FENG"/>
        <s v="CHIODINI MARCO"/>
        <s v="OGLINZANU CLAUDIA AGRIPINA"/>
        <s v="GRIZZI GIULIA"/>
        <s v="GHIDINI MICHELE"/>
        <s v="STUDIO TECNICO ASSOCIATO ORLANDOTTI"/>
        <s v="CERUTTI PAOLA"/>
        <s v="FORMAT SAS di Telloli S &amp; C"/>
        <s v="EPOCHTECH SRL"/>
        <s v="SIAV SPA"/>
        <s v="ANGHINONI AMELIA"/>
        <s v="ORDINE DEGLI INGEGNERI DELLA PROVINCIA DI MILANO"/>
        <s v="EQUITALIA SERVIZI DI RISCOSSIONESPA"/>
        <s v="SDA EXPRESS COURIER SPA"/>
        <s v="ARIOLI ALICE"/>
        <s v="COLOSIO CLAUDIO"/>
        <s v="FERRARI  ROBERTO"/>
        <s v="ZANELLI ROBERTO"/>
        <s v="OLMEDICAL SRL"/>
        <s v="GABBA EMANUELE"/>
        <s v="A.V.I.S. COMUNALE CREMONA"/>
        <s v="A.V.I.S. CASALMAGGIORE"/>
        <s v="A.V.I.S. SONCINO"/>
        <s v="A.V.I.S. SORESINA"/>
        <s v="A.V.I.S. ACQUANEGRA CREMONESE"/>
        <s v="A.V.I.S. CASALBUTTANO ED UNITI"/>
        <s v="A.V.I.S. CASALMORANO"/>
        <s v="A.V.I.S. CASTELLEONE"/>
        <s v="A.V.I.S. CASTELVERDE"/>
        <s v="A.V.I.S. CORTE DE' CORTESI"/>
        <s v="A.V.I.S. FORMIGARA SEZ. COM. BATTISTA RIZZINI"/>
        <s v="A.V.I.S. ANNICCO-GRONTORTO-BARZANIGA"/>
        <s v="A.V.I.S. GRUMELLO CREMONESE"/>
        <s v="A.V.I.S. IZANO"/>
        <s v="A.V.I.S. PADERNO PONCHIELLI"/>
        <s v="A.V.I.S. PESCAROLO ED UNITI"/>
        <s v="A.V.I.S. PIADENA"/>
        <s v="A.V.I.S. PIEVE SAN GIACOMO"/>
        <s v="A.V.I.S. PIZZIGHETTONE"/>
        <s v="A.V.I.S. ROMANENGO"/>
        <s v="A.V.I.S. SAN BASSANO"/>
        <s v="A.V.I.S. SCANDOLARA RAVARA"/>
        <s v="A.V.I.S. SCANDOLARA RIPA D'OGLIO"/>
        <s v="A.V.I.S. SESTO ED UNITI"/>
        <s v="A.V.I.S. SPINADESCO"/>
        <s v="A.V.I.S. STAGNO LOMBARDO"/>
        <s v="A.V.I.S. TRIGOLO"/>
        <s v="A.V.I.S. VESCOVATO"/>
        <s v="A.V.I.S. VOLONGO"/>
        <s v="A.V.I.S. PROVINCIALE MANTOVA"/>
        <s v="CO.CO.CO."/>
        <s v="CDA - ST LEGALE TRIBUTARIO"/>
        <s v="ORDINE DEGLI AVVOCATI DI CREMONA"/>
        <s v="ROMAGNOLI FEDERICO"/>
        <s v="BINI SILVIA"/>
        <s v="GENNUSO MICHELE"/>
        <s v="D'ADDA ELISABETTA"/>
        <s v="RABAIOTTI DANIELLA"/>
        <s v="EBSCO INFORMATION SERVICES SRL"/>
        <s v="MERCK SPA"/>
        <s v="MENNI KATIUSCIA"/>
        <s v="FARCO SRL"/>
        <s v="LEGGIO UGO"/>
        <s v="CARRO LAURA"/>
        <s v="REDOLFI ANTONIO"/>
        <s v="SANNITI ANTONELLA"/>
        <s v="PATRINI SANTINA"/>
        <s v="BECCALUVA CHIARA GIUSEPPINA"/>
        <s v="MERLI ELENA"/>
        <s v="BONZIO SAS DI PAOLOEMILIO BONZIO &amp; C."/>
        <s v="MEDA PHARMA SPA"/>
        <s v="ELEKTA SPA"/>
        <s v="F.A.I. EUROPE SRL"/>
        <s v="CENTRO PER L'UDITO DI PORTATO S. &amp; C. SAS"/>
        <s v="ETTORE PASQUALI SRL"/>
        <s v="BAUSCH &amp; LOMB - IOM SPA"/>
        <s v="AZZALI MARIA"/>
        <s v="CAMPOLMI ADRIANO"/>
        <s v="CARNEVALI ROSANNA"/>
        <s v="CASETTI VERALDO"/>
        <s v="CAVAGNARI OMAR"/>
        <s v="CERUTI MARIA TERESA"/>
        <s v="CHIAVUZZO ELIO"/>
        <s v="ESPOSITO EUFEMIA"/>
        <s v="FERRI RITA"/>
        <s v="FRATI ROBERTINA"/>
        <s v="BINI LETIZIA"/>
        <s v="GHIDELLI FRANCESCA"/>
        <s v="STIVALI GUIDO"/>
        <s v="VAILATI ILARIA"/>
        <s v="ITALIANA PETROLI SPA"/>
        <s v="GALETTI MARIA"/>
        <s v="GRAZIOLI MARISA"/>
        <s v="INSOR ANTHONY"/>
        <s v="KUMAR AJAY"/>
        <s v="LUPI ANGELA"/>
        <s v="MAZZOLINI EDDA"/>
        <s v="MORI GIANSANDRO"/>
        <s v="PAPETTI MARIA"/>
        <s v="A.V.I.S. RIVAROLO DEL RE"/>
        <s v="PALOSCHI MARIA LUISA"/>
        <s v="STUDIO LEGALE AVOLIO E ASSOCIATI"/>
        <s v="RIZZI RAFFAELLA"/>
        <s v="SARBJIT LAL"/>
        <s v="SINGH PARDEEP"/>
        <s v="STORTI NICOLA"/>
        <s v="TOZZI RINO"/>
        <s v="ZANAZZI PIERANGELO"/>
        <s v="EUROMEDICAL S.R.L."/>
        <s v="ARRIGONI FABRIZIO (LP)"/>
        <s v="LUCCHI ELENA"/>
        <s v="CANON ITALIA SPA"/>
        <s v="MONDOMED ITALIA SRL"/>
        <s v="SINTEX SRL"/>
        <s v="RONDA ELENA"/>
        <s v="IMMOBILIARE IL PONTE SPA"/>
        <s v="COFIDIS S.P.A."/>
        <s v="PAM MOBILITY SRL"/>
        <s v="KYOCERA DOCUMENT SOLUTIONS ITALIA SPA"/>
        <s v="GOBBI ANGELA"/>
        <s v="G STUDIO SOCIETA' DI PROFESSIONISTI GIACOPELLI E FALLETTI"/>
        <s v="RECKITT BENCKISER HEALTHCARE (ITALIA)SPA"/>
        <s v="A.V.I.S. ISOLA DOVARESE"/>
        <s v="SUBACCHI SARA"/>
        <s v="TESARO BIO ITALY SRL"/>
        <s v="IRIS MOBILI SRL"/>
        <s v="FORMIS ALBERTO"/>
        <s v="SCANACAPRA ORNELLA"/>
        <s v="PONZONI LAILA"/>
        <s v="MARCHETTI GIOVANNI"/>
        <s v="BARONI SANDRA"/>
        <s v="ROSSI LEARCO"/>
        <s v="SCAPUCCIATI ROSANNA"/>
        <s v="FARDANI CLAUDIA"/>
        <s v="A.V.I.S. OSTIANO"/>
        <s v="FERRARI GIAMPAOLO"/>
        <s v="AMBROSINI STEFANO"/>
        <s v="CUCU SILVIA"/>
        <s v="CONDOMINIO PORZIO"/>
        <s v="A2A ENERGIA SPA"/>
        <s v="MAHAGNE SAMI"/>
        <s v="OLIVA GIOVANNI"/>
        <s v="LODI MARISA"/>
        <s v="CORBARI GIANPIETRO"/>
        <s v="CAPELLI MARIA"/>
        <s v="MADASI PATRIZIA"/>
        <s v="CASSINELLI CINZIA"/>
        <s v="U.O. SERVIZI DI SUPPORTO"/>
        <s v="AZZINI SHARON"/>
        <s v="BALESTRERI BIANCAROSA"/>
        <s v="RAGAZZI PIERLUIGI"/>
        <s v="ENEL SERVIZIO ELETTRICO SPA"/>
        <s v="AIOLFI STEFANO (LP)"/>
        <s v="D'ANGELO PARIDE"/>
        <s v="CONSIP SPA"/>
        <s v="TECNICAER ENGINEERING SRL"/>
        <s v="CORONA SILVIA"/>
        <s v="FIESCHI LUIGI"/>
        <s v="INNOCENT JOY"/>
        <s v="DUSI ACHILLE"/>
        <s v="BAZZANI ENZO"/>
        <s v="CANTU' PEPPINO"/>
        <s v="MAZZOTTI MARIA"/>
        <s v="SINGH AVTAR"/>
        <s v="PAGLIARI ELISA"/>
        <s v="PARMESANI PIERANGELA"/>
        <s v="SALADINO SILVESTRE"/>
        <s v="TERRENI ANGELO GIOVANNI"/>
        <s v="TRIPODI GIOVANNA"/>
        <s v="CAFFARRA MARTA"/>
        <s v="AMORE ALESSANDRA"/>
        <s v="DUSI MADDALENA"/>
        <s v="CAPPELLETTI MARIA ROSA"/>
        <s v="CARTA NEXI SPA"/>
        <s v="LABIANCA FRANCESCO MARIA IGNAZIO"/>
        <s v="LANZI ELISABETTA"/>
        <s v="SINGH GURMIT"/>
        <s v="VANGI LAURA"/>
        <s v="RATTI MARGHERITA"/>
        <s v="NEXUS STP"/>
        <s v="PERRI MARIACHIARA"/>
        <s v="DELLA VEDOVA ANNA MARIA"/>
        <s v="ADMO REGIONE LOMBARDIA ONLUS"/>
        <s v="PEZZELLA MARCO"/>
        <s v="CASSA INTERNA CUP/P.O.C."/>
        <s v="ASST DI CREMONA"/>
        <s v="GEDI DISTRIBUZIONE SPA"/>
        <s v="DALZINI VITTORIO"/>
        <s v="MAGRI LAURA"/>
        <m/>
      </sharedItems>
    </cacheField>
    <cacheField name="tipo documento" numFmtId="0">
      <sharedItems containsBlank="1"/>
    </cacheField>
    <cacheField name="numero documento" numFmtId="0">
      <sharedItems containsDate="1" containsBlank="1" containsMixedTypes="1" minDate="1899-12-31T04:01:03" maxDate="1900-01-01T00:43:05"/>
    </cacheField>
    <cacheField name="data documento" numFmtId="0">
      <sharedItems containsNonDate="0" containsDate="1" containsString="0" containsBlank="1" minDate="2014-03-07T00:00:00" maxDate="2019-06-27T00:00:00"/>
    </cacheField>
    <cacheField name="descrizione documento" numFmtId="0">
      <sharedItems containsBlank="1"/>
    </cacheField>
    <cacheField name="importo documento" numFmtId="0">
      <sharedItems containsString="0" containsBlank="1" containsNumber="1" minValue="-5047057.53" maxValue="12573081.58"/>
    </cacheField>
    <cacheField name="data gl" numFmtId="0">
      <sharedItems containsNonDate="0" containsDate="1" containsString="0" containsBlank="1" minDate="2014-03-11T00:00:00" maxDate="2019-06-28T00:00:00"/>
    </cacheField>
    <cacheField name="data rilascio" numFmtId="0">
      <sharedItems containsDate="1" containsBlank="1" containsMixedTypes="1" minDate="2014-04-28T00:00:00" maxDate="2019-05-01T00:00:00"/>
    </cacheField>
    <cacheField name="gg_scad teorici" numFmtId="0">
      <sharedItems containsString="0" containsBlank="1" containsNumber="1" containsInteger="1" minValue="0" maxValue="90"/>
    </cacheField>
    <cacheField name="data scadenza" numFmtId="0">
      <sharedItems containsNonDate="0" containsDate="1" containsString="0" containsBlank="1" minDate="2014-05-10T00:00:00" maxDate="2019-08-25T00:00:00"/>
    </cacheField>
    <cacheField name="importo pagamento" numFmtId="43">
      <sharedItems containsString="0" containsBlank="1" containsNumber="1" minValue="-5047057.53" maxValue="12573081.58"/>
    </cacheField>
    <cacheField name="Importo Split Payment" numFmtId="0">
      <sharedItems containsString="0" containsBlank="1" containsNumber="1" minValue="-36094.18" maxValue="68290.960000000006"/>
    </cacheField>
    <cacheField name="Importo lordo" numFmtId="0">
      <sharedItems containsString="0" containsBlank="1" containsNumber="1" minValue="-5047057.53" maxValue="12573081.58"/>
    </cacheField>
    <cacheField name="riga pagamento" numFmtId="0">
      <sharedItems containsString="0" containsBlank="1" containsNumber="1" containsInteger="1" minValue="1" maxValue="3"/>
    </cacheField>
    <cacheField name="tipo pagamento" numFmtId="0">
      <sharedItems containsBlank="1"/>
    </cacheField>
    <cacheField name="data pagamento" numFmtId="0">
      <sharedItems containsNonDate="0" containsDate="1" containsString="0" containsBlank="1" minDate="2019-04-01T00:00:00" maxDate="2019-06-28T00:00:00"/>
    </cacheField>
    <cacheField name="numero bonifico" numFmtId="0">
      <sharedItems containsString="0" containsBlank="1" containsNumber="1" containsInteger="1" minValue="3387" maxValue="6482"/>
    </cacheField>
    <cacheField name="num. prop G3S" numFmtId="0">
      <sharedItems containsNonDate="0" containsString="0" containsBlank="1"/>
    </cacheField>
    <cacheField name="Banca Pagamento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32">
  <r>
    <n v="585381"/>
    <n v="98253"/>
    <x v="0"/>
    <s v="ACQ"/>
    <s v="26/2014"/>
    <d v="2014-03-07T00:00:00"/>
    <s v="MARZAROLI: DURC IRREGOLARE 12-MAG-2014. SERVIZIO PUNTO PRELIEVI DI VIADANA GENNAIO '14"/>
    <n v="2447"/>
    <d v="2014-03-11T00:00:00"/>
    <d v="2014-04-28T00:00:00"/>
    <n v="60"/>
    <d v="2014-05-10T00:00:00"/>
    <n v="2447"/>
    <n v="0"/>
    <n v="2447"/>
    <n v="1"/>
    <s v="4486 - Bonifico"/>
    <d v="2019-04-03T00:00:00"/>
    <n v="3471"/>
    <m/>
    <s v="SAN. BANCO POPOLARE CC TESORERIA"/>
  </r>
  <r>
    <n v="585382"/>
    <n v="98253"/>
    <x v="0"/>
    <s v="ACQ"/>
    <s v="29/2014"/>
    <d v="2014-03-07T00:00:00"/>
    <s v="MARZAROLI: DURC IRREGOLARE 12-MAG-2014: SERVIZIO PUNTO PRELIEVI DI VIADANA FEBBRAIO '14"/>
    <n v="2447"/>
    <d v="2014-03-11T00:00:00"/>
    <d v="2014-04-28T00:00:00"/>
    <n v="60"/>
    <d v="2014-05-10T00:00:00"/>
    <n v="2447"/>
    <n v="0"/>
    <n v="2447"/>
    <n v="1"/>
    <s v="4486 - Bonifico"/>
    <d v="2019-04-03T00:00:00"/>
    <n v="3471"/>
    <m/>
    <s v="SAN. BANCO POPOLARE CC TESORERIA"/>
  </r>
  <r>
    <n v="588225"/>
    <n v="98253"/>
    <x v="0"/>
    <s v="ACQ"/>
    <s v="43/2014"/>
    <d v="2014-04-04T00:00:00"/>
    <s v="MARZAROLI: DURC IRREGOLARE 12-MAG-2014. SERVIZIO PUNTO PRELIEVI DI VIADANA MARZO '14"/>
    <n v="2447"/>
    <d v="2014-04-09T00:00:00"/>
    <d v="2014-04-28T00:00:00"/>
    <n v="60"/>
    <d v="2014-06-08T00:00:00"/>
    <n v="2447"/>
    <n v="0"/>
    <n v="2447"/>
    <n v="1"/>
    <s v="4486 - Bonifico"/>
    <d v="2019-04-03T00:00:00"/>
    <n v="3471"/>
    <m/>
    <s v="SAN. BANCO POPOLARE CC TESORERIA"/>
  </r>
  <r>
    <n v="631023"/>
    <n v="95484"/>
    <x v="1"/>
    <s v="ACQ"/>
    <n v="7010023558"/>
    <d v="2015-02-23T00:00:00"/>
    <s v="VEDI N.C. 9780197829 DEL 16/4/19 PER DIFF. PREZZO - SOPRAVV. ATTIVA"/>
    <n v="970.61"/>
    <d v="2015-03-11T00:00:00"/>
    <d v="2019-04-29T00:00:00"/>
    <n v="60"/>
    <d v="2015-05-10T00:00:00"/>
    <n v="882.37"/>
    <n v="88.24"/>
    <n v="970.61"/>
    <n v="1"/>
    <s v="5121 - Bonifico"/>
    <d v="2019-05-06T00:00:00"/>
    <n v="4575"/>
    <m/>
    <s v="SAN. BANCO POPOLARE CC TESORERIA"/>
  </r>
  <r>
    <n v="760038"/>
    <n v="90095"/>
    <x v="2"/>
    <s v="ACQ"/>
    <s v="E01255"/>
    <d v="2016-06-21T00:00:00"/>
    <m/>
    <n v="218.27"/>
    <d v="2016-06-28T00:00:00"/>
    <d v="2019-04-12T00:00:00"/>
    <n v="60"/>
    <d v="2016-08-27T00:00:00"/>
    <n v="178.91"/>
    <n v="39.36"/>
    <n v="218.27"/>
    <n v="1"/>
    <s v="4752 - Bonifico"/>
    <d v="2019-04-18T00:00:00"/>
    <n v="4070"/>
    <m/>
    <s v="SAN. BANCO POPOLARE CC TESORERIA"/>
  </r>
  <r>
    <n v="760039"/>
    <n v="90095"/>
    <x v="2"/>
    <s v="ACQ"/>
    <s v="E01253"/>
    <d v="2016-06-21T00:00:00"/>
    <m/>
    <n v="273.79000000000002"/>
    <d v="2016-06-28T00:00:00"/>
    <d v="2019-04-12T00:00:00"/>
    <n v="60"/>
    <d v="2016-08-27T00:00:00"/>
    <n v="224.42"/>
    <n v="49.37"/>
    <n v="273.79000000000002"/>
    <n v="1"/>
    <s v="4752 - Bonifico"/>
    <d v="2019-04-18T00:00:00"/>
    <n v="4070"/>
    <m/>
    <s v="SAN. BANCO POPOLARE CC TESORERIA"/>
  </r>
  <r>
    <n v="767686"/>
    <n v="96881"/>
    <x v="3"/>
    <s v="ACQ"/>
    <s v="RH/16018508"/>
    <d v="2016-07-18T00:00:00"/>
    <s v="NUTR.ENT.GIUGNO CR"/>
    <n v="6599.9"/>
    <d v="2016-07-21T00:00:00"/>
    <s v="30-MAG-19"/>
    <n v="60"/>
    <d v="2016-09-19T00:00:00"/>
    <n v="5999.91"/>
    <n v="599.99"/>
    <n v="6599.9"/>
    <n v="1"/>
    <s v="1419 - Bonifico"/>
    <d v="2019-06-06T00:00:00"/>
    <n v="6117"/>
    <m/>
    <s v="TERR. BANCO POPOLARE"/>
  </r>
  <r>
    <n v="779871"/>
    <n v="96881"/>
    <x v="3"/>
    <s v="ACQ"/>
    <s v="RH/16021698"/>
    <d v="2016-08-24T00:00:00"/>
    <s v="NUTRIZ.ENT LUGLIO CR"/>
    <n v="4854.6499999999996"/>
    <d v="2016-08-30T00:00:00"/>
    <s v="30-MAG-19"/>
    <n v="60"/>
    <d v="2016-10-29T00:00:00"/>
    <n v="4413.32"/>
    <n v="441.33"/>
    <n v="4854.6499999999996"/>
    <n v="1"/>
    <s v="1419 - Bonifico"/>
    <d v="2019-06-06T00:00:00"/>
    <n v="6117"/>
    <m/>
    <s v="TERR. BANCO POPOLARE"/>
  </r>
  <r>
    <n v="792806"/>
    <n v="94407"/>
    <x v="4"/>
    <s v="ACQ"/>
    <s v="2016/010/902/2147/D"/>
    <d v="2016-10-06T00:00:00"/>
    <s v="VISITE FISCALI LUGLIO POP"/>
    <n v="34.35"/>
    <d v="2016-10-12T00:00:00"/>
    <s v="06-MAG-19"/>
    <n v="60"/>
    <d v="2016-12-11T00:00:00"/>
    <n v="34.35"/>
    <n v="0"/>
    <n v="34.35"/>
    <n v="1"/>
    <s v="5545 - Bonifico"/>
    <d v="2019-05-16T00:00:00"/>
    <n v="5359"/>
    <m/>
    <s v="SAN. BANCO POPOLARE CC TESORERIA"/>
  </r>
  <r>
    <n v="804718"/>
    <n v="94407"/>
    <x v="4"/>
    <s v="ACQ"/>
    <s v="2016/020/902/237/D"/>
    <d v="2016-11-23T00:00:00"/>
    <s v="VISITE FISCALI NOVEMBRE POC"/>
    <n v="23"/>
    <d v="2016-11-24T00:00:00"/>
    <s v="06-MAG-19"/>
    <n v="60"/>
    <d v="2017-01-23T00:00:00"/>
    <n v="23"/>
    <n v="0"/>
    <n v="23"/>
    <n v="1"/>
    <s v="5545 - Bonifico"/>
    <d v="2019-05-16T00:00:00"/>
    <n v="5359"/>
    <m/>
    <s v="SAN. BANCO POPOLARE CC TESORERIA"/>
  </r>
  <r>
    <n v="807160"/>
    <n v="91898"/>
    <x v="5"/>
    <s v="ACQ"/>
    <s v="131_2016_0000214"/>
    <d v="2016-11-17T00:00:00"/>
    <s v="PRESTAZIONI FEBBRAIO POC"/>
    <n v="8067"/>
    <d v="2016-11-28T00:00:00"/>
    <s v="18-GEN-17"/>
    <n v="60"/>
    <d v="2017-01-27T00:00:00"/>
    <n v="8067"/>
    <n v="0"/>
    <n v="8067"/>
    <n v="1"/>
    <s v="5930 - Bonifico"/>
    <d v="2019-06-06T00:00:00"/>
    <n v="6102"/>
    <m/>
    <s v="SAN. BANCO POPOLARE CC TESORERIA"/>
  </r>
  <r>
    <n v="815595"/>
    <n v="94407"/>
    <x v="4"/>
    <s v="ACQ"/>
    <s v="2016/010/902/2772/D"/>
    <d v="2016-12-20T00:00:00"/>
    <s v="VISITE FISCALI OTTOBRE POP"/>
    <n v="25.65"/>
    <d v="2016-12-22T00:00:00"/>
    <s v="06-MAG-19"/>
    <n v="60"/>
    <d v="2017-02-20T00:00:00"/>
    <n v="25.65"/>
    <n v="0"/>
    <n v="25.65"/>
    <n v="1"/>
    <s v="5545 - Bonifico"/>
    <d v="2019-05-16T00:00:00"/>
    <n v="5359"/>
    <m/>
    <s v="SAN. BANCO POPOLARE CC TESORERIA"/>
  </r>
  <r>
    <n v="819172"/>
    <n v="96510"/>
    <x v="6"/>
    <s v="ACQ"/>
    <n v="47289"/>
    <d v="2016-12-19T00:00:00"/>
    <s v="PROTESICA CREMONA"/>
    <n v="7111.89"/>
    <d v="2016-12-31T00:00:00"/>
    <s v="10-MAG-18"/>
    <n v="60"/>
    <d v="2017-03-14T00:00:00"/>
    <n v="6838.36"/>
    <n v="273.52999999999997"/>
    <n v="7111.89"/>
    <n v="1"/>
    <s v="1002580 - Bonifico"/>
    <d v="2019-05-16T00:00:00"/>
    <n v="5328"/>
    <m/>
    <s v="TERR. BANCO POPOLARE"/>
  </r>
  <r>
    <n v="819197"/>
    <n v="96510"/>
    <x v="6"/>
    <s v="ACQ"/>
    <n v="47290"/>
    <d v="2016-12-19T00:00:00"/>
    <s v="PROTESICA CREMONA"/>
    <n v="200.05"/>
    <d v="2016-12-31T00:00:00"/>
    <s v="10-MAG-18"/>
    <n v="60"/>
    <d v="2017-03-14T00:00:00"/>
    <n v="192.36"/>
    <n v="7.69"/>
    <n v="200.05"/>
    <n v="1"/>
    <s v="1002580 - Bonifico"/>
    <d v="2019-05-16T00:00:00"/>
    <n v="5328"/>
    <m/>
    <s v="TERR. BANCO POPOLARE"/>
  </r>
  <r>
    <n v="824776"/>
    <n v="99738"/>
    <x v="7"/>
    <s v="STIP_CO"/>
    <s v="12659/2017"/>
    <d v="2017-01-24T00:00:00"/>
    <s v="CONTRIBUTI DG C/ENTE - STIPENDI MESE DI GENNAIO 2017"/>
    <n v="3444.77"/>
    <d v="2017-01-24T00:00:00"/>
    <d v="2019-04-02T00:00:00"/>
    <n v="60"/>
    <d v="2017-03-25T00:00:00"/>
    <n v="3444.77"/>
    <n v="0"/>
    <n v="3444.77"/>
    <n v="1"/>
    <s v="5005120 - Bonifico"/>
    <d v="2019-04-02T00:00:00"/>
    <n v="3467"/>
    <m/>
    <s v="SAN. BANCO POPOLARE CC TESORERIA"/>
  </r>
  <r>
    <n v="824785"/>
    <n v="99738"/>
    <x v="7"/>
    <s v="STIP_CO"/>
    <s v="12668/2017"/>
    <d v="2017-01-24T00:00:00"/>
    <s v="CONTRIBUTI DG C/DIP - STIPENDI MESE DI GENNAIO 2017"/>
    <n v="1536.75"/>
    <d v="2017-01-24T00:00:00"/>
    <d v="2019-04-02T00:00:00"/>
    <n v="60"/>
    <d v="2017-03-25T00:00:00"/>
    <n v="1536.75"/>
    <n v="0"/>
    <n v="1536.75"/>
    <n v="1"/>
    <s v="5005120 - Bonifico"/>
    <d v="2019-04-02T00:00:00"/>
    <n v="3467"/>
    <m/>
    <s v="SAN. BANCO POPOLARE CC TESORERIA"/>
  </r>
  <r>
    <n v="824872"/>
    <n v="94407"/>
    <x v="4"/>
    <s v="ACQ"/>
    <s v="2017/010/902/43/D"/>
    <d v="2017-01-17T00:00:00"/>
    <s v="FDR POC VISITE FISCALI NOVEMBRE"/>
    <n v="25.75"/>
    <d v="2017-01-25T00:00:00"/>
    <s v="06-MAG-19"/>
    <n v="60"/>
    <d v="2017-03-26T00:00:00"/>
    <n v="25.75"/>
    <n v="0"/>
    <n v="25.75"/>
    <n v="1"/>
    <s v="5545 - Bonifico"/>
    <d v="2019-05-16T00:00:00"/>
    <n v="5359"/>
    <m/>
    <s v="SAN. BANCO POPOLARE CC TESORERIA"/>
  </r>
  <r>
    <n v="836299"/>
    <n v="99738"/>
    <x v="7"/>
    <s v="STIP_CO"/>
    <s v="13415/2017"/>
    <d v="2017-02-21T00:00:00"/>
    <s v="CONTRIBUTI DG C/ENTE - STIPENDI MESE DI FEBBRAIO 2017"/>
    <n v="3444.77"/>
    <d v="2017-02-21T00:00:00"/>
    <d v="2019-04-02T00:00:00"/>
    <n v="60"/>
    <d v="2017-04-25T00:00:00"/>
    <n v="3444.77"/>
    <n v="0"/>
    <n v="3444.77"/>
    <n v="1"/>
    <s v="5005120 - Bonifico"/>
    <d v="2019-04-02T00:00:00"/>
    <n v="3467"/>
    <m/>
    <s v="SAN. BANCO POPOLARE CC TESORERIA"/>
  </r>
  <r>
    <n v="836314"/>
    <n v="99738"/>
    <x v="7"/>
    <s v="STIP_CO"/>
    <s v="13430/2017"/>
    <d v="2017-02-21T00:00:00"/>
    <s v="CONTRIBUTI DG C/DIP - STIPENDI MESE DI FEBBRAIO 2017"/>
    <n v="1536.75"/>
    <d v="2017-02-21T00:00:00"/>
    <d v="2019-04-02T00:00:00"/>
    <n v="60"/>
    <d v="2017-04-25T00:00:00"/>
    <n v="1536.75"/>
    <n v="0"/>
    <n v="1536.75"/>
    <n v="1"/>
    <s v="5005120 - Bonifico"/>
    <d v="2019-04-02T00:00:00"/>
    <n v="3467"/>
    <m/>
    <s v="SAN. BANCO POPOLARE CC TESORERIA"/>
  </r>
  <r>
    <n v="846148"/>
    <n v="99782"/>
    <x v="8"/>
    <s v="ACQ"/>
    <s v="018845/2017/V1"/>
    <d v="2017-03-14T00:00:00"/>
    <s v="V. N.C. A STORNO TOT. 26753 DEL 31/03/19 - NOLEGGIO CONCENT.PORTATILI CREMA (FATTURA CON INDICAZ.CIG E DISTRETTO CR ERRATI)"/>
    <n v="99.84"/>
    <d v="2017-03-23T00:00:00"/>
    <s v="07-GIU-19"/>
    <n v="60"/>
    <d v="2017-05-22T00:00:00"/>
    <n v="96"/>
    <n v="3.84"/>
    <n v="99.84"/>
    <n v="1"/>
    <s v="1421 - Bonifico"/>
    <d v="2019-06-07T00:00:00"/>
    <n v="6160"/>
    <m/>
    <s v="TERR. BANCO POPOLARE"/>
  </r>
  <r>
    <n v="849823"/>
    <n v="91413"/>
    <x v="9"/>
    <s v="DOC_NON_IVA"/>
    <s v="II ANNO"/>
    <d v="2017-04-05T00:00:00"/>
    <s v="UNIV CATTOLICA S.CUORE: Pagamento II rata contratto di formazione specialistica Scuola di Specializzazione in Oncologia Medica - Attivata nell'anno AA 15/16 - DE 461 del 15/12/2016 - PROT. 25230/16 - FINANZIATA DA NOVARTIS"/>
    <n v="37500"/>
    <d v="2017-04-05T00:00:00"/>
    <m/>
    <n v="60"/>
    <d v="2017-06-04T00:00:00"/>
    <n v="37500"/>
    <n v="0"/>
    <n v="37500"/>
    <n v="1"/>
    <s v="5005119 - Bonifico"/>
    <d v="2019-04-02T00:00:00"/>
    <n v="3466"/>
    <m/>
    <s v="SAN. BANCO POPOLARE CC TESORERIA"/>
  </r>
  <r>
    <n v="850282"/>
    <n v="99738"/>
    <x v="7"/>
    <s v="STIP_CO"/>
    <s v="14465/2017"/>
    <d v="2017-03-24T00:00:00"/>
    <s v="CONTRIBUTI DG C/ENTE - STIPENDI MESE DI MARZO 2017"/>
    <n v="3473.07"/>
    <d v="2017-03-24T00:00:00"/>
    <d v="2019-04-02T00:00:00"/>
    <n v="60"/>
    <d v="2017-06-04T00:00:00"/>
    <n v="3473.07"/>
    <n v="0"/>
    <n v="3473.07"/>
    <n v="1"/>
    <s v="5005120 - Bonifico"/>
    <d v="2019-04-02T00:00:00"/>
    <n v="3467"/>
    <m/>
    <s v="SAN. BANCO POPOLARE CC TESORERIA"/>
  </r>
  <r>
    <n v="850297"/>
    <n v="99738"/>
    <x v="7"/>
    <s v="STIP_CO"/>
    <s v="14480/2017"/>
    <d v="2017-03-24T00:00:00"/>
    <s v="CONTRIBUTI DG C/DIP - STIPENDI MESE DI MARZO 2017"/>
    <n v="1549.87"/>
    <d v="2017-03-24T00:00:00"/>
    <d v="2019-04-02T00:00:00"/>
    <n v="60"/>
    <d v="2017-06-04T00:00:00"/>
    <n v="1549.87"/>
    <n v="0"/>
    <n v="1549.87"/>
    <n v="1"/>
    <s v="5005120 - Bonifico"/>
    <d v="2019-04-02T00:00:00"/>
    <n v="3467"/>
    <m/>
    <s v="SAN. BANCO POPOLARE CC TESORERIA"/>
  </r>
  <r>
    <n v="853330"/>
    <n v="95572"/>
    <x v="10"/>
    <s v="NC_ACQUISTI"/>
    <s v="1084/PA"/>
    <d v="2017-04-10T00:00:00"/>
    <s v="N.C. SU FT. 482/PA DEL 21/2/17 X RESO"/>
    <n v="0"/>
    <d v="2017-04-11T00:00:00"/>
    <d v="2017-04-13T00:00:00"/>
    <n v="60"/>
    <d v="2017-04-11T00:00:00"/>
    <n v="0"/>
    <n v="0"/>
    <n v="0"/>
    <n v="1"/>
    <s v="5955 - Bonifico"/>
    <d v="2019-06-20T00:00:00"/>
    <n v="6281"/>
    <m/>
    <s v="SAN. BANCO POPOLARE CC TESORERIA"/>
  </r>
  <r>
    <n v="858573"/>
    <n v="99738"/>
    <x v="7"/>
    <s v="STIP_CO"/>
    <s v="14983/2017"/>
    <d v="2017-04-24T00:00:00"/>
    <s v="CONTRIBUTI DG C/ENTE - STIPENDI MESE DI APRILE 2017"/>
    <n v="3508.43"/>
    <d v="2017-04-24T00:00:00"/>
    <d v="2019-04-02T00:00:00"/>
    <n v="60"/>
    <d v="2017-06-27T00:00:00"/>
    <n v="3508.43"/>
    <n v="0"/>
    <n v="3508.43"/>
    <n v="1"/>
    <s v="5005120 - Bonifico"/>
    <d v="2019-04-02T00:00:00"/>
    <n v="3467"/>
    <m/>
    <s v="SAN. BANCO POPOLARE CC TESORERIA"/>
  </r>
  <r>
    <n v="858587"/>
    <n v="99738"/>
    <x v="7"/>
    <s v="STIP_CO"/>
    <s v="14997/2017"/>
    <d v="2017-04-24T00:00:00"/>
    <s v="CONTRIBUTI DG C/DIP - STIPENDI MESE DI APRILE 2017"/>
    <n v="1566.27"/>
    <d v="2017-04-24T00:00:00"/>
    <d v="2019-04-02T00:00:00"/>
    <n v="60"/>
    <d v="2017-06-27T00:00:00"/>
    <n v="1566.27"/>
    <n v="0"/>
    <n v="1566.27"/>
    <n v="1"/>
    <s v="5005120 - Bonifico"/>
    <d v="2019-04-02T00:00:00"/>
    <n v="3467"/>
    <m/>
    <s v="SAN. BANCO POPOLARE CC TESORERIA"/>
  </r>
  <r>
    <n v="868326"/>
    <n v="99738"/>
    <x v="7"/>
    <s v="STIP_CO"/>
    <s v="15170/2017"/>
    <d v="2017-05-24T00:00:00"/>
    <s v="CONTRIBUTI DG C/ENTE - STIPENDI MESE DI MAGGIO 2017"/>
    <n v="3444.77"/>
    <d v="2017-05-24T00:00:00"/>
    <d v="2019-04-02T00:00:00"/>
    <n v="60"/>
    <d v="2017-07-23T00:00:00"/>
    <n v="3444.77"/>
    <n v="0"/>
    <n v="3444.77"/>
    <n v="1"/>
    <s v="5005120 - Bonifico"/>
    <d v="2019-04-02T00:00:00"/>
    <n v="3467"/>
    <m/>
    <s v="SAN. BANCO POPOLARE CC TESORERIA"/>
  </r>
  <r>
    <n v="868340"/>
    <n v="99738"/>
    <x v="7"/>
    <s v="STIP_CO"/>
    <s v="15184/2017"/>
    <d v="2017-05-24T00:00:00"/>
    <s v="CONTRIBUTI DG C/DIP - STIPENDI MESE DI MAGGIO 2017"/>
    <n v="1536.75"/>
    <d v="2017-05-24T00:00:00"/>
    <d v="2019-04-02T00:00:00"/>
    <n v="60"/>
    <d v="2017-07-23T00:00:00"/>
    <n v="1536.75"/>
    <n v="0"/>
    <n v="1536.75"/>
    <n v="1"/>
    <s v="5005120 - Bonifico"/>
    <d v="2019-04-02T00:00:00"/>
    <n v="3467"/>
    <m/>
    <s v="SAN. BANCO POPOLARE CC TESORERIA"/>
  </r>
  <r>
    <n v="878386"/>
    <n v="99738"/>
    <x v="7"/>
    <s v="STIP_CO"/>
    <s v="15795/2017"/>
    <d v="2017-06-23T00:00:00"/>
    <s v="CONTRIBUTI DG C/ENTE - STIPENDI MESE DI GIUGNO 2017"/>
    <n v="3444.77"/>
    <d v="2017-06-23T00:00:00"/>
    <d v="2019-04-02T00:00:00"/>
    <n v="60"/>
    <d v="2017-08-21T00:00:00"/>
    <n v="3444.77"/>
    <n v="0"/>
    <n v="3444.77"/>
    <n v="1"/>
    <s v="5005120 - Bonifico"/>
    <d v="2019-04-02T00:00:00"/>
    <n v="3467"/>
    <m/>
    <s v="SAN. BANCO POPOLARE CC TESORERIA"/>
  </r>
  <r>
    <n v="878400"/>
    <n v="99738"/>
    <x v="7"/>
    <s v="STIP_CO"/>
    <s v="15809/2017"/>
    <d v="2017-06-23T00:00:00"/>
    <s v="CONTRIBUTI DG C/DIP - STIPENDI MESE DI GIUGNO 2017"/>
    <n v="1536.75"/>
    <d v="2017-06-23T00:00:00"/>
    <d v="2019-04-02T00:00:00"/>
    <n v="60"/>
    <d v="2017-08-21T00:00:00"/>
    <n v="1536.75"/>
    <n v="0"/>
    <n v="1536.75"/>
    <n v="1"/>
    <s v="5005120 - Bonifico"/>
    <d v="2019-04-02T00:00:00"/>
    <n v="3467"/>
    <m/>
    <s v="SAN. BANCO POPOLARE CC TESORERIA"/>
  </r>
  <r>
    <n v="890535"/>
    <n v="99738"/>
    <x v="7"/>
    <s v="STIP_CO"/>
    <s v="16042/2017"/>
    <d v="2017-07-24T00:00:00"/>
    <s v="CONTRIBUTI DG C/ENTE - STIPENDI MESE DI LUGLIO 2017"/>
    <n v="3444.77"/>
    <d v="2017-07-24T00:00:00"/>
    <d v="2019-04-02T00:00:00"/>
    <n v="60"/>
    <d v="2017-09-25T00:00:00"/>
    <n v="3444.77"/>
    <n v="0"/>
    <n v="3444.77"/>
    <n v="1"/>
    <s v="5005120 - Bonifico"/>
    <d v="2019-04-02T00:00:00"/>
    <n v="3467"/>
    <m/>
    <s v="SAN. BANCO POPOLARE CC TESORERIA"/>
  </r>
  <r>
    <n v="890549"/>
    <n v="99738"/>
    <x v="7"/>
    <s v="STIP_CO"/>
    <s v="16056/2017"/>
    <d v="2017-07-24T00:00:00"/>
    <s v="CONTRIBUTI DG C/DIP - STIPENDI MESE DI LUGLIO 2017"/>
    <n v="1536.75"/>
    <d v="2017-07-24T00:00:00"/>
    <d v="2019-04-02T00:00:00"/>
    <n v="60"/>
    <d v="2017-09-25T00:00:00"/>
    <n v="1536.75"/>
    <n v="0"/>
    <n v="1536.75"/>
    <n v="1"/>
    <s v="5005120 - Bonifico"/>
    <d v="2019-04-02T00:00:00"/>
    <n v="3467"/>
    <m/>
    <s v="SAN. BANCO POPOLARE CC TESORERIA"/>
  </r>
  <r>
    <n v="895220"/>
    <n v="94407"/>
    <x v="4"/>
    <s v="ACQ"/>
    <s v="2017/010/902/1595/D"/>
    <d v="2017-08-08T00:00:00"/>
    <s v="VISITE FISCALI POP"/>
    <n v="25.75"/>
    <d v="2017-08-11T00:00:00"/>
    <s v="06-MAG-19"/>
    <n v="60"/>
    <d v="2017-10-10T00:00:00"/>
    <n v="25.75"/>
    <n v="0"/>
    <n v="25.75"/>
    <n v="1"/>
    <s v="5545 - Bonifico"/>
    <d v="2019-05-16T00:00:00"/>
    <n v="5359"/>
    <m/>
    <s v="SAN. BANCO POPOLARE CC TESORERIA"/>
  </r>
  <r>
    <n v="897445"/>
    <n v="99738"/>
    <x v="7"/>
    <s v="STIP_CO"/>
    <s v="16409/2017"/>
    <d v="2017-08-24T00:00:00"/>
    <s v="CONTRIBUTI DG C/ENTE - STIPENDI MESE DI AGOSTO 2017"/>
    <n v="3444.77"/>
    <d v="2017-08-24T00:00:00"/>
    <d v="2019-04-02T00:00:00"/>
    <n v="60"/>
    <d v="2017-10-24T00:00:00"/>
    <n v="3444.77"/>
    <n v="0"/>
    <n v="3444.77"/>
    <n v="1"/>
    <s v="5005120 - Bonifico"/>
    <d v="2019-04-02T00:00:00"/>
    <n v="3467"/>
    <m/>
    <s v="SAN. BANCO POPOLARE CC TESORERIA"/>
  </r>
  <r>
    <n v="897459"/>
    <n v="99738"/>
    <x v="7"/>
    <s v="STIP_CO"/>
    <s v="16423/2017"/>
    <d v="2017-08-24T00:00:00"/>
    <s v="CONTRIBUTI DG C/DIP - STIPENDI MESE DI AGOSTO 2017"/>
    <n v="1536.75"/>
    <d v="2017-08-24T00:00:00"/>
    <d v="2019-04-02T00:00:00"/>
    <n v="60"/>
    <d v="2017-10-24T00:00:00"/>
    <n v="1536.75"/>
    <n v="0"/>
    <n v="1536.75"/>
    <n v="1"/>
    <s v="5005120 - Bonifico"/>
    <d v="2019-04-02T00:00:00"/>
    <n v="3467"/>
    <m/>
    <s v="SAN. BANCO POPOLARE CC TESORERIA"/>
  </r>
  <r>
    <n v="904875"/>
    <n v="99867"/>
    <x v="11"/>
    <s v="ACQ"/>
    <n v="2107"/>
    <d v="2017-06-30T00:00:00"/>
    <s v="PROTESICA CREMONA"/>
    <n v="2639.76"/>
    <d v="2017-09-19T00:00:00"/>
    <d v="2019-04-04T00:00:00"/>
    <n v="60"/>
    <d v="2017-11-18T00:00:00"/>
    <n v="2538.23"/>
    <n v="101.53"/>
    <n v="2639.76"/>
    <n v="1"/>
    <s v="1002518 - Bonifico"/>
    <d v="2019-04-10T00:00:00"/>
    <n v="3649"/>
    <m/>
    <s v="TERR. BANCO POPOLARE"/>
  </r>
  <r>
    <n v="907527"/>
    <n v="99738"/>
    <x v="7"/>
    <s v="STIP_CO"/>
    <s v="16570/2017"/>
    <d v="2017-09-23T00:00:00"/>
    <s v="CONTRIBUTI DG C/ENTE - STIPENDI MESE DI SETTEMBRE 2017"/>
    <n v="3444.77"/>
    <d v="2017-09-23T00:00:00"/>
    <d v="2019-04-02T00:00:00"/>
    <n v="60"/>
    <d v="2017-11-25T00:00:00"/>
    <n v="3444.77"/>
    <n v="0"/>
    <n v="3444.77"/>
    <n v="1"/>
    <s v="5005120 - Bonifico"/>
    <d v="2019-04-02T00:00:00"/>
    <n v="3467"/>
    <m/>
    <s v="SAN. BANCO POPOLARE CC TESORERIA"/>
  </r>
  <r>
    <n v="907541"/>
    <n v="99738"/>
    <x v="7"/>
    <s v="STIP_CO"/>
    <s v="16584/2017"/>
    <d v="2017-09-23T00:00:00"/>
    <s v="CONTRIBUTI DG C/DIP - STIPENDI MESE DI SETTEMBRE 2017"/>
    <n v="1536.75"/>
    <d v="2017-09-23T00:00:00"/>
    <d v="2019-04-02T00:00:00"/>
    <n v="60"/>
    <d v="2017-11-25T00:00:00"/>
    <n v="1536.75"/>
    <n v="0"/>
    <n v="1536.75"/>
    <n v="1"/>
    <s v="5005120 - Bonifico"/>
    <d v="2019-04-02T00:00:00"/>
    <n v="3467"/>
    <m/>
    <s v="SAN. BANCO POPOLARE CC TESORERIA"/>
  </r>
  <r>
    <n v="916455"/>
    <n v="91463"/>
    <x v="12"/>
    <s v="ACQ"/>
    <n v="17034211"/>
    <d v="2017-10-17T00:00:00"/>
    <s v="VEDI N.C. C19000146 DEL 7/3/19 X RESO - COGE 814/17"/>
    <n v="1397.51"/>
    <d v="2017-10-19T00:00:00"/>
    <d v="2019-04-03T00:00:00"/>
    <n v="60"/>
    <d v="2017-12-18T00:00:00"/>
    <n v="1145.5"/>
    <n v="252.01"/>
    <n v="1397.51"/>
    <n v="1"/>
    <s v="4578 - Bonifico"/>
    <d v="2019-04-11T00:00:00"/>
    <n v="3799"/>
    <m/>
    <s v="SAN. BANCO POPOLARE CC TESORERIA"/>
  </r>
  <r>
    <n v="917960"/>
    <n v="99738"/>
    <x v="7"/>
    <s v="STIP_CO"/>
    <s v="16919/2017"/>
    <d v="2017-10-24T00:00:00"/>
    <s v="CONTRIBUTI DG C/ENTE - STIPENDI MESE DI OTTOBRE 2017"/>
    <n v="3444.77"/>
    <d v="2017-10-24T00:00:00"/>
    <d v="2019-04-02T00:00:00"/>
    <n v="60"/>
    <d v="2017-12-24T00:00:00"/>
    <n v="3444.77"/>
    <n v="0"/>
    <n v="3444.77"/>
    <n v="1"/>
    <s v="5005120 - Bonifico"/>
    <d v="2019-04-02T00:00:00"/>
    <n v="3467"/>
    <m/>
    <s v="SAN. BANCO POPOLARE CC TESORERIA"/>
  </r>
  <r>
    <n v="917974"/>
    <n v="99738"/>
    <x v="7"/>
    <s v="STIP_CO"/>
    <s v="16933/2017"/>
    <d v="2017-10-24T00:00:00"/>
    <s v="CONTRIBUTI DG C/DIP - STIPENDI MESE DI OTTOBRE 2017"/>
    <n v="1536.75"/>
    <d v="2017-10-24T00:00:00"/>
    <d v="2019-04-02T00:00:00"/>
    <n v="60"/>
    <d v="2017-12-24T00:00:00"/>
    <n v="1536.75"/>
    <n v="0"/>
    <n v="1536.75"/>
    <n v="1"/>
    <s v="5005120 - Bonifico"/>
    <d v="2019-04-02T00:00:00"/>
    <n v="3467"/>
    <m/>
    <s v="SAN. BANCO POPOLARE CC TESORERIA"/>
  </r>
  <r>
    <n v="920193"/>
    <n v="98494"/>
    <x v="13"/>
    <s v="ACQ"/>
    <n v="20171707000163"/>
    <d v="2017-10-30T00:00:00"/>
    <s v="ESAMI OTTOBRE POC"/>
    <n v="1200"/>
    <d v="2017-11-02T00:00:00"/>
    <d v="2018-02-15T00:00:00"/>
    <n v="60"/>
    <d v="2018-01-01T00:00:00"/>
    <n v="1200"/>
    <n v="0"/>
    <n v="1200"/>
    <n v="1"/>
    <s v="5938 - Bonifico"/>
    <d v="2019-06-06T00:00:00"/>
    <n v="6110"/>
    <m/>
    <s v="SAN. BANCO POPOLARE CC TESORERIA"/>
  </r>
  <r>
    <n v="929209"/>
    <n v="99738"/>
    <x v="7"/>
    <s v="STIP_CO"/>
    <s v="17166/2017"/>
    <d v="2017-11-23T00:00:00"/>
    <s v="CONTRIBUTI DG C/ENTE - STIPENDI MESE DI NOVEMBRE 2017"/>
    <n v="3444.77"/>
    <d v="2017-11-23T00:00:00"/>
    <d v="2019-04-02T00:00:00"/>
    <n v="60"/>
    <d v="2018-01-27T00:00:00"/>
    <n v="3444.77"/>
    <n v="0"/>
    <n v="3444.77"/>
    <n v="1"/>
    <s v="5005120 - Bonifico"/>
    <d v="2019-04-02T00:00:00"/>
    <n v="3467"/>
    <m/>
    <s v="SAN. BANCO POPOLARE CC TESORERIA"/>
  </r>
  <r>
    <n v="929224"/>
    <n v="99738"/>
    <x v="7"/>
    <s v="STIP_CO"/>
    <s v="17181/2017"/>
    <d v="2017-11-23T00:00:00"/>
    <s v="CONTRIBUTI DG C/DIP - STIPENDI MESE DI NOVEMBRE 2017"/>
    <n v="1536.75"/>
    <d v="2017-11-23T00:00:00"/>
    <d v="2019-04-02T00:00:00"/>
    <n v="60"/>
    <d v="2018-01-27T00:00:00"/>
    <n v="1536.75"/>
    <n v="0"/>
    <n v="1536.75"/>
    <n v="1"/>
    <s v="5005120 - Bonifico"/>
    <d v="2019-04-02T00:00:00"/>
    <n v="3467"/>
    <m/>
    <s v="SAN. BANCO POPOLARE CC TESORERIA"/>
  </r>
  <r>
    <n v="936418"/>
    <n v="99738"/>
    <x v="7"/>
    <s v="STIP_CO"/>
    <s v="17682/2017"/>
    <d v="2017-12-20T00:00:00"/>
    <s v="CONTRIBUTI DG C/ENTE E DIP PREMIO 2016 - STIPENDI MESE DI DICEMBRE  2017"/>
    <n v="9108.43"/>
    <d v="2017-12-20T00:00:00"/>
    <d v="2018-03-08T00:00:00"/>
    <n v="60"/>
    <d v="2018-02-16T00:00:00"/>
    <n v="9108.43"/>
    <n v="0"/>
    <n v="9108.43"/>
    <n v="1"/>
    <s v="5005120 - Bonifico"/>
    <d v="2019-04-02T00:00:00"/>
    <n v="3467"/>
    <m/>
    <s v="SAN. BANCO POPOLARE CC TESORERIA"/>
  </r>
  <r>
    <n v="936430"/>
    <n v="99738"/>
    <x v="7"/>
    <s v="STIP_CO"/>
    <s v="17694/2017"/>
    <d v="2017-12-20T00:00:00"/>
    <s v="CONTRIBUTI DG C/ENTE E DIP - STIPENDI MESE DI DICEMBRE  2017"/>
    <n v="5280.18"/>
    <d v="2017-12-20T00:00:00"/>
    <d v="2018-03-08T00:00:00"/>
    <n v="60"/>
    <d v="2018-02-16T00:00:00"/>
    <n v="5280.18"/>
    <n v="0"/>
    <n v="5280.18"/>
    <n v="1"/>
    <s v="5005120 - Bonifico"/>
    <d v="2019-04-02T00:00:00"/>
    <n v="3467"/>
    <m/>
    <s v="SAN. BANCO POPOLARE CC TESORERIA"/>
  </r>
  <r>
    <n v="938152"/>
    <n v="98494"/>
    <x v="13"/>
    <s v="ACQ"/>
    <n v="20171707000192"/>
    <d v="2017-12-18T00:00:00"/>
    <s v="VINCOLATA A N. CREDITO N. 20171707000208 DEL 20/12/17"/>
    <n v="97.6"/>
    <d v="2017-12-22T00:00:00"/>
    <s v="06-GIU-19"/>
    <n v="60"/>
    <d v="2018-02-20T00:00:00"/>
    <n v="97.6"/>
    <n v="0"/>
    <n v="97.6"/>
    <n v="1"/>
    <s v="5938 - Bonifico"/>
    <d v="2019-06-06T00:00:00"/>
    <n v="6110"/>
    <m/>
    <s v="SAN. BANCO POPOLARE CC TESORERIA"/>
  </r>
  <r>
    <n v="938534"/>
    <n v="98494"/>
    <x v="13"/>
    <s v="NC_ACQUISTI"/>
    <n v="20171707000208"/>
    <d v="2017-12-20T00:00:00"/>
    <s v="STORNO TOT. FT 20171707000192 DEL 18/12"/>
    <n v="-97.6"/>
    <d v="2017-12-28T00:00:00"/>
    <s v="17-GEN-19"/>
    <n v="60"/>
    <d v="2017-12-21T00:00:00"/>
    <n v="-97.6"/>
    <n v="0"/>
    <n v="-97.6"/>
    <n v="1"/>
    <s v="5938 - Bonifico"/>
    <d v="2019-06-06T00:00:00"/>
    <n v="6110"/>
    <m/>
    <s v="SAN. BANCO POPOLARE CC TESORERIA"/>
  </r>
  <r>
    <n v="940163"/>
    <n v="96277"/>
    <x v="14"/>
    <s v="ACQ"/>
    <s v="2018/V01E-1"/>
    <d v="2018-01-02T00:00:00"/>
    <s v="Pratica 22/2017 Spese di mediazione Galimberti"/>
    <n v="812.52"/>
    <d v="2018-01-05T00:00:00"/>
    <d v="2019-04-29T00:00:00"/>
    <n v="0"/>
    <d v="2018-01-05T00:00:00"/>
    <n v="666"/>
    <n v="146.52000000000001"/>
    <n v="812.52"/>
    <n v="1"/>
    <s v="5079 - Bonifico"/>
    <d v="2019-04-29T00:00:00"/>
    <n v="4463"/>
    <m/>
    <s v="SAN. BANCO POPOLARE CC TESORERIA"/>
  </r>
  <r>
    <n v="948002"/>
    <n v="99714"/>
    <x v="15"/>
    <s v="ACQ"/>
    <n v="20179404"/>
    <d v="2017-12-28T00:00:00"/>
    <s v="SOPRAVV. ATTIVA VEDI N.C. 2018.1410 DEL 19/12/18 X STORNO TOTALE  X ANNO COMPETENZA ERRATO"/>
    <n v="768"/>
    <d v="2018-01-25T00:00:00"/>
    <s v="02-MAG-19"/>
    <n v="60"/>
    <d v="2018-03-26T00:00:00"/>
    <n v="629.51"/>
    <n v="138.49"/>
    <n v="768"/>
    <n v="1"/>
    <s v="5442 - Bonifico"/>
    <d v="2019-05-15T00:00:00"/>
    <n v="5135"/>
    <m/>
    <s v="SAN. BANCO POPOLARE CC TESORERIA"/>
  </r>
  <r>
    <n v="948194"/>
    <n v="98494"/>
    <x v="13"/>
    <s v="ACQ"/>
    <n v="20171707000221"/>
    <d v="2017-12-29T00:00:00"/>
    <s v="FDR SPESE TRASPORTO"/>
    <n v="97.6"/>
    <d v="2018-01-25T00:00:00"/>
    <d v="2018-02-14T00:00:00"/>
    <n v="60"/>
    <d v="2018-03-26T00:00:00"/>
    <n v="80"/>
    <n v="17.600000000000001"/>
    <n v="97.6"/>
    <n v="1"/>
    <s v="5938 - Bonifico"/>
    <d v="2019-06-06T00:00:00"/>
    <n v="6110"/>
    <m/>
    <s v="SAN. BANCO POPOLARE CC TESORERIA"/>
  </r>
  <r>
    <n v="948695"/>
    <n v="99738"/>
    <x v="7"/>
    <s v="STIP_CO"/>
    <s v="18178/2018"/>
    <d v="2018-01-24T00:00:00"/>
    <s v="CONTRIBUTI DIR. GENERALE C/ENTE  - GENNAIO 2018"/>
    <n v="3444.77"/>
    <d v="2018-01-24T00:00:00"/>
    <d v="2019-04-02T00:00:00"/>
    <n v="60"/>
    <d v="2018-03-27T00:00:00"/>
    <n v="3444.77"/>
    <n v="0"/>
    <n v="3444.77"/>
    <n v="1"/>
    <s v="5005120 - Bonifico"/>
    <d v="2019-04-02T00:00:00"/>
    <n v="3467"/>
    <m/>
    <s v="SAN. BANCO POPOLARE CC TESORERIA"/>
  </r>
  <r>
    <n v="948707"/>
    <n v="99738"/>
    <x v="7"/>
    <s v="STIP_CO"/>
    <s v="18190/2018"/>
    <d v="2018-01-24T00:00:00"/>
    <s v="CONTRIBUTI DIR. GENERALE C/DIP  - GENNAIO 2018"/>
    <n v="1536.75"/>
    <d v="2018-01-24T00:00:00"/>
    <d v="2019-04-02T00:00:00"/>
    <n v="60"/>
    <d v="2018-03-27T00:00:00"/>
    <n v="1536.75"/>
    <n v="0"/>
    <n v="1536.75"/>
    <n v="1"/>
    <s v="5005120 - Bonifico"/>
    <d v="2019-04-02T00:00:00"/>
    <n v="3467"/>
    <m/>
    <s v="SAN. BANCO POPOLARE CC TESORERIA"/>
  </r>
  <r>
    <n v="955090"/>
    <n v="91380"/>
    <x v="16"/>
    <s v="ACQ"/>
    <n v="1180400852"/>
    <d v="2018-02-08T00:00:00"/>
    <s v="CASALE IN ATT NOTA DEBITO X DIFF PREZZO"/>
    <n v="194.04"/>
    <d v="2018-02-09T00:00:00"/>
    <d v="2019-04-10T00:00:00"/>
    <n v="60"/>
    <d v="2018-04-10T00:00:00"/>
    <n v="176.4"/>
    <n v="17.64"/>
    <n v="194.04"/>
    <n v="1"/>
    <s v="1316 - Bonifico"/>
    <d v="2019-04-17T00:00:00"/>
    <n v="3957"/>
    <m/>
    <s v="TERR. BANCO POPOLARE"/>
  </r>
  <r>
    <n v="956719"/>
    <n v="91380"/>
    <x v="16"/>
    <s v="ACQ"/>
    <n v="1180402556"/>
    <d v="2018-02-14T00:00:00"/>
    <s v="NUTRIZ CASALE IN ATT.NC X DIFF.PREZZO"/>
    <n v="194.04"/>
    <d v="2018-02-15T00:00:00"/>
    <d v="2019-04-10T00:00:00"/>
    <n v="60"/>
    <d v="2018-04-16T00:00:00"/>
    <n v="176.4"/>
    <n v="17.64"/>
    <n v="194.04"/>
    <n v="1"/>
    <s v="1316 - Bonifico"/>
    <d v="2019-04-17T00:00:00"/>
    <n v="3957"/>
    <m/>
    <s v="TERR. BANCO POPOLARE"/>
  </r>
  <r>
    <n v="958650"/>
    <n v="91380"/>
    <x v="16"/>
    <s v="ACQ"/>
    <n v="1180403506"/>
    <d v="2018-02-16T00:00:00"/>
    <s v="CR IN ATT.NOTA DEBITO X DIFF.PREZZO"/>
    <n v="194.04"/>
    <d v="2018-02-19T00:00:00"/>
    <d v="2019-04-10T00:00:00"/>
    <n v="60"/>
    <d v="2018-04-20T00:00:00"/>
    <n v="176.4"/>
    <n v="17.64"/>
    <n v="194.04"/>
    <n v="1"/>
    <s v="1316 - Bonifico"/>
    <d v="2019-04-17T00:00:00"/>
    <n v="3957"/>
    <m/>
    <s v="TERR. BANCO POPOLARE"/>
  </r>
  <r>
    <n v="960612"/>
    <n v="90011"/>
    <x v="17"/>
    <s v="ACQ"/>
    <n v="91800062"/>
    <d v="2018-02-22T00:00:00"/>
    <s v="FDR - VEDI N. CRED. N.91800063 DEL 23/02/18"/>
    <n v="87547.3"/>
    <d v="2018-02-26T00:00:00"/>
    <d v="2019-03-18T00:00:00"/>
    <n v="60"/>
    <d v="2018-04-27T00:00:00"/>
    <n v="71760.08"/>
    <n v="15787.22"/>
    <n v="87547.3"/>
    <n v="1"/>
    <s v="4517 - Bonifico"/>
    <d v="2019-04-10T00:00:00"/>
    <n v="3612"/>
    <m/>
    <s v="SAN. BANCO POPOLARE CC TESORERIA"/>
  </r>
  <r>
    <n v="960613"/>
    <n v="90011"/>
    <x v="17"/>
    <s v="NC_ACQUISTI"/>
    <n v="91800063"/>
    <d v="2018-02-23T00:00:00"/>
    <s v="FDR - N.C. DA RICEV. SU FT. 91800062 DEL 22/2/18 X STORNO TOTALE"/>
    <n v="-87547.3"/>
    <d v="2018-02-26T00:00:00"/>
    <d v="2018-04-26T00:00:00"/>
    <n v="60"/>
    <d v="2018-02-24T00:00:00"/>
    <n v="-71760.08"/>
    <n v="-15787.22"/>
    <n v="-87547.3"/>
    <n v="1"/>
    <s v="4517 - Bonifico"/>
    <d v="2019-04-10T00:00:00"/>
    <n v="3612"/>
    <m/>
    <s v="SAN. BANCO POPOLARE CC TESORERIA"/>
  </r>
  <r>
    <n v="960626"/>
    <n v="90011"/>
    <x v="17"/>
    <s v="ACQ"/>
    <n v="91800064"/>
    <d v="2018-02-23T00:00:00"/>
    <s v="FDR - VEDI N.C. 91900070 DEL 11/3/19 X DIFF. PREZZO"/>
    <n v="87547.3"/>
    <d v="2018-02-26T00:00:00"/>
    <d v="2018-04-26T00:00:00"/>
    <n v="60"/>
    <d v="2018-04-27T00:00:00"/>
    <n v="71760.08"/>
    <n v="15787.22"/>
    <n v="87547.3"/>
    <n v="1"/>
    <s v="4517 - Bonifico"/>
    <d v="2019-04-10T00:00:00"/>
    <n v="3612"/>
    <m/>
    <s v="SAN. BANCO POPOLARE CC TESORERIA"/>
  </r>
  <r>
    <n v="960809"/>
    <n v="99738"/>
    <x v="7"/>
    <s v="STIP_CO"/>
    <s v="18721/2018"/>
    <d v="2018-02-21T00:00:00"/>
    <s v="CONTRIBUTI DIR. GENERALE C/ENTE  - FEBBRAIO 2018"/>
    <n v="3444.77"/>
    <d v="2018-02-21T00:00:00"/>
    <d v="2019-04-02T00:00:00"/>
    <n v="60"/>
    <d v="2018-04-27T00:00:00"/>
    <n v="3444.77"/>
    <n v="0"/>
    <n v="3444.77"/>
    <n v="1"/>
    <s v="5005120 - Bonifico"/>
    <d v="2019-04-02T00:00:00"/>
    <n v="3467"/>
    <m/>
    <s v="SAN. BANCO POPOLARE CC TESORERIA"/>
  </r>
  <r>
    <n v="960824"/>
    <n v="99738"/>
    <x v="7"/>
    <s v="STIP_CO"/>
    <s v="18736/2018"/>
    <d v="2018-02-21T00:00:00"/>
    <s v="CONTRIBUTI DIR. GENERALE C/DIP  - FEBBRAIO 2018"/>
    <n v="1536.33"/>
    <d v="2018-02-21T00:00:00"/>
    <d v="2019-04-02T00:00:00"/>
    <n v="60"/>
    <d v="2018-04-27T00:00:00"/>
    <n v="1536.33"/>
    <n v="0"/>
    <n v="1536.33"/>
    <n v="1"/>
    <s v="5005120 - Bonifico"/>
    <d v="2019-04-02T00:00:00"/>
    <n v="3467"/>
    <m/>
    <s v="SAN. BANCO POPOLARE CC TESORERIA"/>
  </r>
  <r>
    <n v="962152"/>
    <n v="99861"/>
    <x v="18"/>
    <s v="ACQ"/>
    <s v="38/18"/>
    <d v="2018-02-26T00:00:00"/>
    <s v="MOVIMENTAZIONE EMOCOMPONENTI 4 TRIMESTRE 2017 CESSIONE SANGUE INTERO  AL NETTO DELLE ELIMINAZIONI"/>
    <n v="903838"/>
    <d v="2018-02-28T00:00:00"/>
    <d v="2019-03-21T00:00:00"/>
    <n v="60"/>
    <d v="2018-04-30T00:00:00"/>
    <n v="364560.72"/>
    <n v="0"/>
    <n v="364560.72"/>
    <n v="1"/>
    <s v="6000502 - Bonifico"/>
    <d v="2019-05-23T00:00:00"/>
    <n v="5468"/>
    <m/>
    <s v="SAN. BANCO POPOLARE CC TESORERIA"/>
  </r>
  <r>
    <n v="963997"/>
    <n v="91898"/>
    <x v="5"/>
    <s v="ACQ"/>
    <s v="131_2018_0000060"/>
    <d v="2018-03-01T00:00:00"/>
    <s v="ESAMI POC ANNO 2017 (VEDERE COGE 763/17)"/>
    <n v="48392"/>
    <d v="2018-03-05T00:00:00"/>
    <d v="2018-04-04T00:00:00"/>
    <n v="60"/>
    <d v="2018-05-04T00:00:00"/>
    <n v="48392"/>
    <n v="0"/>
    <n v="48392"/>
    <n v="1"/>
    <s v="5931 - Bonifico"/>
    <d v="2019-06-06T00:00:00"/>
    <n v="6103"/>
    <m/>
    <s v="SAN. BANCO POPOLARE CC TESORERIA"/>
  </r>
  <r>
    <n v="965255"/>
    <n v="94619"/>
    <x v="19"/>
    <s v="ACQ"/>
    <n v="2688011113"/>
    <d v="2018-03-07T00:00:00"/>
    <s v="CONTENZIOSO PER PAY BACK + RESO PER SCADENZA RAVVICINATA"/>
    <n v="7525.76"/>
    <d v="2018-03-08T00:00:00"/>
    <s v="30-MAG-19"/>
    <n v="60"/>
    <d v="2018-05-07T00:00:00"/>
    <n v="6499.6"/>
    <n v="649.952"/>
    <n v="7149.56"/>
    <n v="1"/>
    <s v="5662 - Bonifico"/>
    <d v="2019-05-30T00:00:00"/>
    <n v="5641"/>
    <m/>
    <s v="SAN. BANCO POPOLARE CC TESORERIA"/>
  </r>
  <r>
    <n v="966005"/>
    <n v="94619"/>
    <x v="19"/>
    <s v="ACQ"/>
    <n v="2688011454"/>
    <d v="2018-03-08T00:00:00"/>
    <s v="IN ATTESA DEFINIZIONE CONTENZIOSO PER PAY-BACK"/>
    <n v="3762.88"/>
    <d v="2018-03-12T00:00:00"/>
    <s v="30-MAG-19"/>
    <n v="60"/>
    <d v="2018-05-11T00:00:00"/>
    <n v="3249.8"/>
    <n v="324.976"/>
    <n v="3574.78"/>
    <n v="1"/>
    <s v="5662 - Bonifico"/>
    <d v="2019-05-30T00:00:00"/>
    <n v="5641"/>
    <m/>
    <s v="SAN. BANCO POPOLARE CC TESORERIA"/>
  </r>
  <r>
    <n v="971294"/>
    <n v="94619"/>
    <x v="19"/>
    <s v="ACQ"/>
    <n v="2688013817"/>
    <d v="2018-03-22T00:00:00"/>
    <s v="IN ATTESA DEFINIZIONE CONTENZIOSO PER PAY-BACK"/>
    <n v="3762.88"/>
    <d v="2018-03-27T00:00:00"/>
    <s v="30-MAG-19"/>
    <n v="60"/>
    <d v="2018-05-26T00:00:00"/>
    <n v="3249.8"/>
    <n v="324.976"/>
    <n v="3574.78"/>
    <n v="1"/>
    <s v="5662 - Bonifico"/>
    <d v="2019-05-30T00:00:00"/>
    <n v="5641"/>
    <m/>
    <s v="SAN. BANCO POPOLARE CC TESORERIA"/>
  </r>
  <r>
    <n v="973574"/>
    <n v="99738"/>
    <x v="7"/>
    <s v="STIP_CO"/>
    <s v="19283/2018"/>
    <d v="2018-03-24T00:00:00"/>
    <s v="CONTRIBUTI DIR. GENERALE C/ENTE  - MARZO 2018"/>
    <n v="3444.77"/>
    <d v="2018-03-24T00:00:00"/>
    <d v="2019-04-02T00:00:00"/>
    <n v="60"/>
    <d v="2018-05-27T00:00:00"/>
    <n v="3444.77"/>
    <n v="0"/>
    <n v="3444.77"/>
    <n v="1"/>
    <s v="5005120 - Bonifico"/>
    <d v="2019-04-02T00:00:00"/>
    <n v="3467"/>
    <m/>
    <s v="SAN. BANCO POPOLARE CC TESORERIA"/>
  </r>
  <r>
    <n v="973587"/>
    <n v="99738"/>
    <x v="7"/>
    <s v="STIP_CO"/>
    <s v="19296/2018"/>
    <d v="2018-03-24T00:00:00"/>
    <s v="CONTRIBUTI DIR. GENERALE C/DIP  - MARZO 2018"/>
    <n v="1536.33"/>
    <d v="2018-03-24T00:00:00"/>
    <d v="2019-04-02T00:00:00"/>
    <n v="60"/>
    <d v="2018-05-27T00:00:00"/>
    <n v="1536.33"/>
    <n v="0"/>
    <n v="1536.33"/>
    <n v="1"/>
    <s v="5005120 - Bonifico"/>
    <d v="2019-04-02T00:00:00"/>
    <n v="3467"/>
    <m/>
    <s v="SAN. BANCO POPOLARE CC TESORERIA"/>
  </r>
  <r>
    <n v="974675"/>
    <n v="100450"/>
    <x v="20"/>
    <s v="ACQ"/>
    <s v="18FVWN030127"/>
    <d v="2018-03-26T00:00:00"/>
    <s v="V.N.C.4173 DEL 31/7/18 - RIFATTURAZ. GEN.'18 TECNICI POC"/>
    <n v="1411.66"/>
    <d v="2018-03-31T00:00:00"/>
    <d v="2019-03-25T00:00:00"/>
    <n v="60"/>
    <d v="2018-06-03T00:00:00"/>
    <n v="1388"/>
    <n v="23.66"/>
    <n v="1411.66"/>
    <n v="1"/>
    <s v="4495 - Bonifico"/>
    <d v="2019-04-05T00:00:00"/>
    <n v="3529"/>
    <m/>
    <s v="SAN. BANCO POPOLARE CC TESORERIA"/>
  </r>
  <r>
    <n v="981455"/>
    <n v="90031"/>
    <x v="21"/>
    <s v="ACQ"/>
    <n v="1180226015"/>
    <d v="2018-04-12T00:00:00"/>
    <s v="VEDI N.C. 1190330310 DEL 11/6/19 PER DIFF.PREZZO"/>
    <n v="55.63"/>
    <d v="2018-04-20T00:00:00"/>
    <s v="18-GIU-19"/>
    <n v="60"/>
    <d v="2018-06-19T00:00:00"/>
    <n v="45.6"/>
    <n v="10.029999999999999"/>
    <n v="55.63"/>
    <n v="1"/>
    <s v="5962 - Bonifico"/>
    <d v="2019-06-21T00:00:00"/>
    <n v="6304"/>
    <m/>
    <s v="SAN. BANCO POPOLARE CC TESORERIA"/>
  </r>
  <r>
    <n v="982222"/>
    <n v="99738"/>
    <x v="7"/>
    <s v="STIP_CO"/>
    <s v="19365/2018"/>
    <d v="2018-04-23T00:00:00"/>
    <s v="CONTRIBUTI DIR. GENERALE C/ENTE  - APRILE 2018"/>
    <n v="3524.66"/>
    <d v="2018-04-23T00:00:00"/>
    <d v="2019-04-02T00:00:00"/>
    <n v="60"/>
    <d v="2018-06-22T00:00:00"/>
    <n v="3524.66"/>
    <n v="0"/>
    <n v="3524.66"/>
    <n v="1"/>
    <s v="5005120 - Bonifico"/>
    <d v="2019-04-02T00:00:00"/>
    <n v="3467"/>
    <m/>
    <s v="SAN. BANCO POPOLARE CC TESORERIA"/>
  </r>
  <r>
    <n v="982229"/>
    <n v="99738"/>
    <x v="7"/>
    <s v="STIP_CO"/>
    <s v="19372/2018"/>
    <d v="2018-04-23T00:00:00"/>
    <s v="CONTRIBUTI DIR. GENERALE C/DIP  - APRILE 2018"/>
    <n v="1570.57"/>
    <d v="2018-04-23T00:00:00"/>
    <d v="2019-04-02T00:00:00"/>
    <n v="60"/>
    <d v="2018-06-22T00:00:00"/>
    <n v="1570.57"/>
    <n v="0"/>
    <n v="1570.57"/>
    <n v="1"/>
    <s v="5005120 - Bonifico"/>
    <d v="2019-04-02T00:00:00"/>
    <n v="3467"/>
    <m/>
    <s v="SAN. BANCO POPOLARE CC TESORERIA"/>
  </r>
  <r>
    <n v="982414"/>
    <n v="96491"/>
    <x v="22"/>
    <s v="NC_ACQUISTI"/>
    <n v="18075744"/>
    <d v="2018-04-23T00:00:00"/>
    <s v="N.C. X IVA ERRATA - FT. 18014000 DEL N24/1/18 GIA' PAGATA"/>
    <n v="-337.48"/>
    <d v="2018-04-24T00:00:00"/>
    <s v="24-MAG-19"/>
    <n v="60"/>
    <d v="2018-04-24T00:00:00"/>
    <n v="-324.5"/>
    <n v="-12.98"/>
    <n v="-337.48"/>
    <n v="1"/>
    <s v="5558 - Bonifico"/>
    <d v="2019-05-24T00:00:00"/>
    <n v="5471"/>
    <m/>
    <s v="SAN. BANCO POPOLARE CC TESORERIA"/>
  </r>
  <r>
    <n v="982439"/>
    <n v="96491"/>
    <x v="22"/>
    <s v="ACQ"/>
    <n v="18076766"/>
    <d v="2018-04-23T00:00:00"/>
    <s v="N.DEB.X IVA ERRATA - FT.1814000DEL 24/1/18 GIA' PAGATA"/>
    <n v="395.89"/>
    <d v="2018-04-24T00:00:00"/>
    <s v="24-MAG-19"/>
    <n v="60"/>
    <d v="2018-06-23T00:00:00"/>
    <n v="324.5"/>
    <n v="71.39"/>
    <n v="395.89"/>
    <n v="1"/>
    <s v="5558 - Bonifico"/>
    <d v="2019-05-24T00:00:00"/>
    <n v="5471"/>
    <m/>
    <s v="SAN. BANCO POPOLARE CC TESORERIA"/>
  </r>
  <r>
    <n v="986450"/>
    <n v="94619"/>
    <x v="19"/>
    <s v="ACQ"/>
    <n v="2688021059"/>
    <d v="2018-05-07T00:00:00"/>
    <s v="IN ATTESA DEFINIZIONE CONTESTAZIONE PER PAY BACK"/>
    <n v="7525.76"/>
    <d v="2018-05-09T00:00:00"/>
    <s v="30-MAG-19"/>
    <n v="60"/>
    <d v="2018-07-08T00:00:00"/>
    <n v="6499.6"/>
    <n v="649.952"/>
    <n v="7149.56"/>
    <n v="1"/>
    <s v="5662 - Bonifico"/>
    <d v="2019-05-30T00:00:00"/>
    <n v="5641"/>
    <m/>
    <s v="SAN. BANCO POPOLARE CC TESORERIA"/>
  </r>
  <r>
    <n v="987062"/>
    <n v="91603"/>
    <x v="23"/>
    <s v="ACQ"/>
    <n v="201813000281"/>
    <d v="2018-04-26T00:00:00"/>
    <s v="CESSIONE CORNEE POC"/>
    <n v="1202"/>
    <d v="2018-05-10T00:00:00"/>
    <s v="05-GIU-18"/>
    <n v="60"/>
    <d v="2018-07-09T00:00:00"/>
    <n v="1202"/>
    <n v="0"/>
    <n v="1202"/>
    <n v="1"/>
    <s v="5932 - Bonifico"/>
    <d v="2019-06-06T00:00:00"/>
    <n v="6104"/>
    <m/>
    <s v="SAN. BANCO POPOLARE CC TESORERIA"/>
  </r>
  <r>
    <n v="987064"/>
    <n v="91603"/>
    <x v="23"/>
    <s v="ACQ"/>
    <n v="201813000321"/>
    <d v="2018-05-07T00:00:00"/>
    <s v="ESAMI APRILE POC/POP"/>
    <n v="1214.7"/>
    <d v="2018-05-10T00:00:00"/>
    <s v="24-LUG-18"/>
    <n v="60"/>
    <d v="2018-07-09T00:00:00"/>
    <n v="1214.7"/>
    <n v="0"/>
    <n v="1214.7"/>
    <n v="1"/>
    <s v="5932 - Bonifico"/>
    <d v="2019-06-06T00:00:00"/>
    <n v="6104"/>
    <m/>
    <s v="SAN. BANCO POPOLARE CC TESORERIA"/>
  </r>
  <r>
    <n v="991637"/>
    <n v="96510"/>
    <x v="6"/>
    <s v="ACQ"/>
    <n v="46032"/>
    <d v="2017-12-19T00:00:00"/>
    <s v="COGE_17 N. 748 - PROTESICA CREMONA"/>
    <n v="676.76"/>
    <d v="2018-05-21T00:00:00"/>
    <s v="31-OTT-18"/>
    <n v="60"/>
    <d v="2018-07-20T00:00:00"/>
    <n v="555.70000000000005"/>
    <n v="121.06"/>
    <n v="676.76"/>
    <n v="1"/>
    <s v="1002580 - Bonifico"/>
    <d v="2019-05-16T00:00:00"/>
    <n v="5328"/>
    <m/>
    <s v="TERR. BANCO POPOLARE"/>
  </r>
  <r>
    <n v="992001"/>
    <n v="95031"/>
    <x v="24"/>
    <s v="ACQ"/>
    <s v="3806657 XU"/>
    <d v="2018-05-15T00:00:00"/>
    <m/>
    <n v="551.20000000000005"/>
    <d v="2018-05-21T00:00:00"/>
    <d v="2019-04-02T00:00:00"/>
    <n v="60"/>
    <d v="2018-07-20T00:00:00"/>
    <n v="530"/>
    <n v="21.2"/>
    <n v="551.20000000000005"/>
    <n v="1"/>
    <s v="4556 - Bonifico"/>
    <d v="2019-04-11T00:00:00"/>
    <n v="3777"/>
    <m/>
    <s v="SAN. BANCO POPOLARE CC TESORERIA"/>
  </r>
  <r>
    <n v="992524"/>
    <n v="99738"/>
    <x v="7"/>
    <s v="STIP_CO"/>
    <s v="19610/2018"/>
    <d v="2018-05-24T00:00:00"/>
    <s v="CONTRIBUTI DIR. GENERALE C/ENTE  - MAGGIO 2018"/>
    <n v="3444.77"/>
    <d v="2018-05-24T00:00:00"/>
    <d v="2019-04-02T00:00:00"/>
    <n v="60"/>
    <d v="2018-07-22T00:00:00"/>
    <n v="3444.77"/>
    <n v="0"/>
    <n v="3444.77"/>
    <n v="1"/>
    <s v="5005120 - Bonifico"/>
    <d v="2019-04-02T00:00:00"/>
    <n v="3467"/>
    <m/>
    <s v="SAN. BANCO POPOLARE CC TESORERIA"/>
  </r>
  <r>
    <n v="992536"/>
    <n v="99738"/>
    <x v="7"/>
    <s v="STIP_CO"/>
    <s v="19622/2018"/>
    <d v="2018-05-24T00:00:00"/>
    <s v="CONTRIBUTI DIR. GENERALE C/DIP  - MAGGIO 2018"/>
    <n v="1536.33"/>
    <d v="2018-05-24T00:00:00"/>
    <d v="2019-04-02T00:00:00"/>
    <n v="60"/>
    <d v="2018-07-22T00:00:00"/>
    <n v="1536.33"/>
    <n v="0"/>
    <n v="1536.33"/>
    <n v="1"/>
    <s v="5005120 - Bonifico"/>
    <d v="2019-04-02T00:00:00"/>
    <n v="3467"/>
    <m/>
    <s v="SAN. BANCO POPOLARE CC TESORERIA"/>
  </r>
  <r>
    <n v="994636"/>
    <n v="96881"/>
    <x v="3"/>
    <s v="ACQ"/>
    <n v="8261084205"/>
    <d v="2018-05-22T00:00:00"/>
    <m/>
    <n v="316.8"/>
    <d v="2018-05-25T00:00:00"/>
    <d v="2019-04-30T00:00:00"/>
    <n v="60"/>
    <d v="2018-07-24T00:00:00"/>
    <n v="288"/>
    <n v="28.8"/>
    <n v="316.8"/>
    <n v="1"/>
    <s v="5453 - Bonifico"/>
    <d v="2019-05-15T00:00:00"/>
    <n v="5146"/>
    <m/>
    <s v="SAN. BANCO POPOLARE CC TESORERIA"/>
  </r>
  <r>
    <n v="996344"/>
    <n v="96881"/>
    <x v="3"/>
    <s v="ACQ"/>
    <n v="8261085299"/>
    <d v="2018-05-30T00:00:00"/>
    <m/>
    <n v="1654.51"/>
    <d v="2018-05-31T00:00:00"/>
    <s v="06-MAG-19"/>
    <n v="60"/>
    <d v="2018-07-31T00:00:00"/>
    <n v="1504.1"/>
    <n v="150.41"/>
    <n v="1654.51"/>
    <n v="1"/>
    <s v="1372 - Bonifico"/>
    <d v="2019-05-15T00:00:00"/>
    <n v="5240"/>
    <m/>
    <s v="TERR. BANCO POPOLARE"/>
  </r>
  <r>
    <n v="997332"/>
    <n v="96881"/>
    <x v="3"/>
    <s v="ACQ"/>
    <n v="8261085665"/>
    <d v="2018-06-01T00:00:00"/>
    <m/>
    <n v="1184.5899999999999"/>
    <d v="2018-06-06T00:00:00"/>
    <s v="06-MAG-19"/>
    <n v="60"/>
    <d v="2018-08-06T00:00:00"/>
    <n v="1076.9000000000001"/>
    <n v="107.69"/>
    <n v="1184.5899999999999"/>
    <n v="1"/>
    <s v="1372 - Bonifico"/>
    <d v="2019-05-15T00:00:00"/>
    <n v="5240"/>
    <m/>
    <s v="TERR. BANCO POPOLARE"/>
  </r>
  <r>
    <n v="997599"/>
    <n v="91603"/>
    <x v="23"/>
    <s v="ACQ"/>
    <n v="201813000407"/>
    <d v="2018-05-31T00:00:00"/>
    <s v="ESAMI MAGGIO POC"/>
    <n v="3017.71"/>
    <d v="2018-06-07T00:00:00"/>
    <s v="27-AGO-18"/>
    <n v="60"/>
    <d v="2018-08-06T00:00:00"/>
    <n v="3017.71"/>
    <n v="0"/>
    <n v="3017.71"/>
    <n v="1"/>
    <s v="5932 - Bonifico"/>
    <d v="2019-06-06T00:00:00"/>
    <n v="6104"/>
    <m/>
    <s v="SAN. BANCO POPOLARE CC TESORERIA"/>
  </r>
  <r>
    <n v="997684"/>
    <n v="91603"/>
    <x v="23"/>
    <s v="ACQ"/>
    <n v="201813000408"/>
    <d v="2018-06-01T00:00:00"/>
    <s v="PRESTAZIONI POP MAGGIO"/>
    <n v="689.68"/>
    <d v="2018-06-07T00:00:00"/>
    <s v="22-GIU-18"/>
    <n v="60"/>
    <d v="2018-08-06T00:00:00"/>
    <n v="689.68"/>
    <n v="0"/>
    <n v="689.68"/>
    <n v="1"/>
    <s v="5932 - Bonifico"/>
    <d v="2019-06-06T00:00:00"/>
    <n v="6104"/>
    <m/>
    <s v="SAN. BANCO POPOLARE CC TESORERIA"/>
  </r>
  <r>
    <n v="1003517"/>
    <n v="98792"/>
    <x v="25"/>
    <s v="ACQ"/>
    <s v="1832966/V2"/>
    <d v="2018-06-15T00:00:00"/>
    <s v="PAG. EFFETTUATO CON LETTERA N. 29 - SIST. PROVV. 14483"/>
    <n v="880"/>
    <d v="2018-06-21T00:00:00"/>
    <s v="12-LUG-18"/>
    <n v="60"/>
    <d v="2018-08-20T00:00:00"/>
    <n v="800"/>
    <n v="80"/>
    <n v="880"/>
    <n v="1"/>
    <s v="5946 - Bonifico"/>
    <d v="2019-06-17T00:00:00"/>
    <n v="6258"/>
    <m/>
    <s v="SAN. BANCO POPOLARE CC TESORERIA"/>
  </r>
  <r>
    <n v="1005382"/>
    <n v="99738"/>
    <x v="7"/>
    <s v="STIP_CO"/>
    <s v="19776/2018"/>
    <d v="2018-06-23T00:00:00"/>
    <s v="CONTRIBUTI DIR. GENERALE C/ENTE  - GIUGNO 2018"/>
    <n v="3518.51"/>
    <d v="2018-06-23T00:00:00"/>
    <d v="2019-04-02T00:00:00"/>
    <n v="60"/>
    <d v="2018-08-27T00:00:00"/>
    <n v="3518.51"/>
    <n v="0"/>
    <n v="3518.51"/>
    <n v="1"/>
    <s v="5005120 - Bonifico"/>
    <d v="2019-04-02T00:00:00"/>
    <n v="3467"/>
    <m/>
    <s v="SAN. BANCO POPOLARE CC TESORERIA"/>
  </r>
  <r>
    <n v="1005390"/>
    <n v="99738"/>
    <x v="7"/>
    <s v="STIP_CO"/>
    <s v="19784/2018"/>
    <d v="2018-06-23T00:00:00"/>
    <s v="CONTRIBUTI DIR. GENERALE C/DIP  - GIUGNO 2018"/>
    <n v="1567.93"/>
    <d v="2018-06-23T00:00:00"/>
    <d v="2019-04-02T00:00:00"/>
    <n v="60"/>
    <d v="2018-08-27T00:00:00"/>
    <n v="1567.93"/>
    <n v="0"/>
    <n v="1567.93"/>
    <n v="1"/>
    <s v="5005120 - Bonifico"/>
    <d v="2019-04-02T00:00:00"/>
    <n v="3467"/>
    <m/>
    <s v="SAN. BANCO POPOLARE CC TESORERIA"/>
  </r>
  <r>
    <n v="1005633"/>
    <n v="90031"/>
    <x v="21"/>
    <s v="ACQ"/>
    <n v="1180230225"/>
    <d v="2018-06-22T00:00:00"/>
    <s v="VEDI N.C. 1190330283 DEL 24/5/19 PER DIFF. PREZZO - COGE 556/18"/>
    <n v="204.96"/>
    <d v="2018-06-28T00:00:00"/>
    <s v="29-MAG-19"/>
    <n v="60"/>
    <d v="2018-08-27T00:00:00"/>
    <n v="168"/>
    <n v="36.96"/>
    <n v="204.96"/>
    <n v="1"/>
    <s v="5668 - Bonifico"/>
    <d v="2019-06-04T00:00:00"/>
    <n v="5773"/>
    <m/>
    <s v="SAN. BANCO POPOLARE CC TESORERIA"/>
  </r>
  <r>
    <n v="1005698"/>
    <n v="91832"/>
    <x v="26"/>
    <s v="ACQ"/>
    <s v="12555/V2"/>
    <d v="2018-06-22T00:00:00"/>
    <m/>
    <n v="199.69"/>
    <d v="2018-06-28T00:00:00"/>
    <d v="2019-04-10T00:00:00"/>
    <n v="60"/>
    <d v="2018-08-27T00:00:00"/>
    <n v="163.68"/>
    <n v="36.01"/>
    <n v="199.69"/>
    <n v="1"/>
    <s v="4848 - Bonifico"/>
    <d v="2019-04-18T00:00:00"/>
    <n v="4166"/>
    <m/>
    <s v="SAN. BANCO POPOLARE CC TESORERIA"/>
  </r>
  <r>
    <n v="1007328"/>
    <n v="91380"/>
    <x v="16"/>
    <s v="ACQ"/>
    <n v="1180448334"/>
    <d v="2018-06-21T00:00:00"/>
    <s v="CR - IN ATT.DI NOTA DEBITO X PREZZI ERRATI"/>
    <n v="291.06"/>
    <d v="2018-06-30T00:00:00"/>
    <d v="2019-04-10T00:00:00"/>
    <n v="60"/>
    <d v="2018-09-01T00:00:00"/>
    <n v="264.60000000000002"/>
    <n v="26.46"/>
    <n v="291.06"/>
    <n v="1"/>
    <s v="1316 - Bonifico"/>
    <d v="2019-04-17T00:00:00"/>
    <n v="3957"/>
    <m/>
    <s v="TERR. BANCO POPOLARE"/>
  </r>
  <r>
    <n v="1007390"/>
    <n v="91380"/>
    <x v="16"/>
    <s v="ACQ"/>
    <n v="1180448337"/>
    <d v="2018-06-21T00:00:00"/>
    <s v="CR -- IN ATTESA NOTA DEB X PREZZI ERRATI"/>
    <n v="194.04"/>
    <d v="2018-06-30T00:00:00"/>
    <d v="2019-04-10T00:00:00"/>
    <n v="60"/>
    <d v="2018-09-01T00:00:00"/>
    <n v="176.4"/>
    <n v="17.64"/>
    <n v="194.04"/>
    <n v="1"/>
    <s v="1316 - Bonifico"/>
    <d v="2019-04-17T00:00:00"/>
    <n v="3957"/>
    <m/>
    <s v="TERR. BANCO POPOLARE"/>
  </r>
  <r>
    <n v="1007393"/>
    <n v="91832"/>
    <x v="26"/>
    <s v="ACQ"/>
    <s v="12554/V2"/>
    <d v="2018-06-22T00:00:00"/>
    <m/>
    <n v="399.38"/>
    <d v="2018-06-30T00:00:00"/>
    <d v="2019-04-10T00:00:00"/>
    <n v="60"/>
    <d v="2018-09-01T00:00:00"/>
    <n v="327.36"/>
    <n v="72.02"/>
    <n v="399.38"/>
    <n v="1"/>
    <s v="4848 - Bonifico"/>
    <d v="2019-04-18T00:00:00"/>
    <n v="4166"/>
    <m/>
    <s v="SAN. BANCO POPOLARE CC TESORERIA"/>
  </r>
  <r>
    <n v="1007416"/>
    <n v="94619"/>
    <x v="19"/>
    <s v="ACQ"/>
    <n v="2688028521"/>
    <d v="2018-06-20T00:00:00"/>
    <s v="IN ATTESA CHIARIMENTI PER PAY BACK"/>
    <n v="7525.76"/>
    <d v="2018-06-30T00:00:00"/>
    <s v="30-MAG-19"/>
    <n v="60"/>
    <d v="2018-09-01T00:00:00"/>
    <n v="6499.6"/>
    <n v="649.952"/>
    <n v="7149.56"/>
    <n v="1"/>
    <s v="5662 - Bonifico"/>
    <d v="2019-05-30T00:00:00"/>
    <n v="5641"/>
    <m/>
    <s v="SAN. BANCO POPOLARE CC TESORERIA"/>
  </r>
  <r>
    <n v="1007423"/>
    <n v="91380"/>
    <x v="16"/>
    <s v="ACQ"/>
    <n v="1180448333"/>
    <d v="2018-06-21T00:00:00"/>
    <s v="CR -- IN ATTESA NOTA DEB X PREZZI ERRATI"/>
    <n v="194.04"/>
    <d v="2018-06-30T00:00:00"/>
    <d v="2019-04-10T00:00:00"/>
    <n v="60"/>
    <d v="2018-09-01T00:00:00"/>
    <n v="176.4"/>
    <n v="17.64"/>
    <n v="194.04"/>
    <n v="1"/>
    <s v="1316 - Bonifico"/>
    <d v="2019-04-17T00:00:00"/>
    <n v="3957"/>
    <m/>
    <s v="TERR. BANCO POPOLARE"/>
  </r>
  <r>
    <n v="1007446"/>
    <n v="91380"/>
    <x v="16"/>
    <s v="ACQ"/>
    <n v="1180448342"/>
    <d v="2018-06-21T00:00:00"/>
    <s v="CR -- IN ATT.NOTA DEBITO X DIFF PREZZI"/>
    <n v="194.04"/>
    <d v="2018-06-30T00:00:00"/>
    <d v="2019-04-10T00:00:00"/>
    <n v="60"/>
    <d v="2018-09-01T00:00:00"/>
    <n v="176.4"/>
    <n v="17.64"/>
    <n v="194.04"/>
    <n v="1"/>
    <s v="1316 - Bonifico"/>
    <d v="2019-04-17T00:00:00"/>
    <n v="3957"/>
    <m/>
    <s v="TERR. BANCO POPOLARE"/>
  </r>
  <r>
    <n v="1010007"/>
    <n v="94619"/>
    <x v="19"/>
    <s v="ACQ"/>
    <n v="2688031878"/>
    <d v="2018-07-06T00:00:00"/>
    <s v="IN ATTESA CHIARIMENTI PER PAY BACK"/>
    <n v="11288.64"/>
    <d v="2018-07-10T00:00:00"/>
    <s v="30-MAG-19"/>
    <n v="60"/>
    <d v="2018-09-08T00:00:00"/>
    <n v="9749.4"/>
    <n v="974.928"/>
    <n v="10724.34"/>
    <n v="1"/>
    <s v="5662 - Bonifico"/>
    <d v="2019-05-30T00:00:00"/>
    <n v="5641"/>
    <m/>
    <s v="SAN. BANCO POPOLARE CC TESORERIA"/>
  </r>
  <r>
    <n v="1012448"/>
    <n v="96881"/>
    <x v="3"/>
    <s v="ACQ"/>
    <n v="8261091028"/>
    <d v="2018-07-10T00:00:00"/>
    <m/>
    <n v="303.60000000000002"/>
    <d v="2018-07-12T00:00:00"/>
    <d v="2019-04-30T00:00:00"/>
    <n v="60"/>
    <d v="2018-09-10T00:00:00"/>
    <n v="276"/>
    <n v="27.6"/>
    <n v="303.60000000000002"/>
    <n v="1"/>
    <s v="5453 - Bonifico"/>
    <d v="2019-05-15T00:00:00"/>
    <n v="5146"/>
    <m/>
    <s v="SAN. BANCO POPOLARE CC TESORERIA"/>
  </r>
  <r>
    <n v="1012903"/>
    <n v="91832"/>
    <x v="26"/>
    <s v="ACQ"/>
    <s v="12773/V2"/>
    <d v="2018-06-28T00:00:00"/>
    <m/>
    <n v="199.69"/>
    <d v="2018-07-16T00:00:00"/>
    <d v="2019-04-10T00:00:00"/>
    <n v="60"/>
    <d v="2018-09-14T00:00:00"/>
    <n v="163.68"/>
    <n v="36.01"/>
    <n v="199.69"/>
    <n v="1"/>
    <s v="4848 - Bonifico"/>
    <d v="2019-04-18T00:00:00"/>
    <n v="4166"/>
    <m/>
    <s v="SAN. BANCO POPOLARE CC TESORERIA"/>
  </r>
  <r>
    <n v="1015350"/>
    <n v="91603"/>
    <x v="23"/>
    <s v="ACQ"/>
    <n v="201813000516"/>
    <d v="2018-07-12T00:00:00"/>
    <s v="CESSIONE CORNEE LUGLIOPOC"/>
    <n v="1202"/>
    <d v="2018-07-18T00:00:00"/>
    <s v="28-AGO-18"/>
    <n v="60"/>
    <d v="2018-09-16T00:00:00"/>
    <n v="1202"/>
    <n v="0"/>
    <n v="1202"/>
    <n v="1"/>
    <s v="5932 - Bonifico"/>
    <d v="2019-06-06T00:00:00"/>
    <n v="6104"/>
    <m/>
    <s v="SAN. BANCO POPOLARE CC TESORERIA"/>
  </r>
  <r>
    <n v="1015351"/>
    <n v="91603"/>
    <x v="23"/>
    <s v="ACQ"/>
    <n v="201813000512"/>
    <d v="2018-07-12T00:00:00"/>
    <s v="CESSIONE CORNEE LUGLIO POC"/>
    <n v="1202"/>
    <d v="2018-07-18T00:00:00"/>
    <s v="27-AGO-18"/>
    <n v="60"/>
    <d v="2018-09-16T00:00:00"/>
    <n v="1202"/>
    <n v="0"/>
    <n v="1202"/>
    <n v="1"/>
    <s v="5932 - Bonifico"/>
    <d v="2019-06-06T00:00:00"/>
    <n v="6104"/>
    <m/>
    <s v="SAN. BANCO POPOLARE CC TESORERIA"/>
  </r>
  <r>
    <n v="1015359"/>
    <n v="91603"/>
    <x v="23"/>
    <s v="ACQ"/>
    <n v="201813000521"/>
    <d v="2018-07-13T00:00:00"/>
    <s v="CESSIONE CORNEE LUGLIO POC"/>
    <n v="852"/>
    <d v="2018-07-18T00:00:00"/>
    <s v="27-AGO-18"/>
    <n v="60"/>
    <d v="2018-09-16T00:00:00"/>
    <n v="852"/>
    <n v="0"/>
    <n v="852"/>
    <n v="1"/>
    <s v="5932 - Bonifico"/>
    <d v="2019-06-06T00:00:00"/>
    <n v="6104"/>
    <m/>
    <s v="SAN. BANCO POPOLARE CC TESORERIA"/>
  </r>
  <r>
    <n v="1018295"/>
    <n v="91603"/>
    <x v="23"/>
    <s v="ACQ"/>
    <n v="201813000427"/>
    <d v="2018-06-26T00:00:00"/>
    <s v="CESSIONE CORNEE GIUGNO POC"/>
    <n v="1202"/>
    <d v="2018-07-26T00:00:00"/>
    <s v="15-OTT-18"/>
    <n v="60"/>
    <d v="2018-09-24T00:00:00"/>
    <n v="1202"/>
    <n v="0"/>
    <n v="1202"/>
    <n v="1"/>
    <s v="5932 - Bonifico"/>
    <d v="2019-06-06T00:00:00"/>
    <n v="6104"/>
    <m/>
    <s v="SAN. BANCO POPOLARE CC TESORERIA"/>
  </r>
  <r>
    <n v="1018297"/>
    <n v="91603"/>
    <x v="23"/>
    <s v="ACQ"/>
    <n v="201813000428"/>
    <d v="2018-06-26T00:00:00"/>
    <s v="CESSIONE CORNEE GIUGNO POC"/>
    <n v="1202"/>
    <d v="2018-07-26T00:00:00"/>
    <s v="15-OTT-18"/>
    <n v="60"/>
    <d v="2018-09-24T00:00:00"/>
    <n v="1202"/>
    <n v="0"/>
    <n v="1202"/>
    <n v="1"/>
    <s v="5932 - Bonifico"/>
    <d v="2019-06-06T00:00:00"/>
    <n v="6104"/>
    <m/>
    <s v="SAN. BANCO POPOLARE CC TESORERIA"/>
  </r>
  <r>
    <n v="1018299"/>
    <n v="91603"/>
    <x v="23"/>
    <s v="ACQ"/>
    <n v="201813000532"/>
    <d v="2018-07-18T00:00:00"/>
    <s v="ESAMI LUGLIO POC"/>
    <n v="1782.94"/>
    <d v="2018-07-26T00:00:00"/>
    <d v="2018-11-26T00:00:00"/>
    <n v="60"/>
    <d v="2018-09-24T00:00:00"/>
    <n v="1782.94"/>
    <n v="0"/>
    <n v="1782.94"/>
    <n v="1"/>
    <s v="5932 - Bonifico"/>
    <d v="2019-06-06T00:00:00"/>
    <n v="6104"/>
    <m/>
    <s v="SAN. BANCO POPOLARE CC TESORERIA"/>
  </r>
  <r>
    <n v="1018369"/>
    <n v="99738"/>
    <x v="7"/>
    <s v="STIP_CO"/>
    <s v="20154/2018"/>
    <d v="2018-07-24T00:00:00"/>
    <s v="CONTRIBUTI DIR. GENERALE C/ENTE  - LUGLIO 2018"/>
    <n v="3444.77"/>
    <d v="2018-07-24T00:00:00"/>
    <d v="2019-04-02T00:00:00"/>
    <n v="60"/>
    <d v="2018-09-25T00:00:00"/>
    <n v="3444.77"/>
    <n v="0"/>
    <n v="3444.77"/>
    <n v="1"/>
    <s v="5005120 - Bonifico"/>
    <d v="2019-04-02T00:00:00"/>
    <n v="3467"/>
    <m/>
    <s v="SAN. BANCO POPOLARE CC TESORERIA"/>
  </r>
  <r>
    <n v="1018381"/>
    <n v="99738"/>
    <x v="7"/>
    <s v="STIP_CO"/>
    <s v="20166/2018"/>
    <d v="2018-07-24T00:00:00"/>
    <s v="CONTRIBUTI DIR. GENERALE C/DIP  - LUGLIO 2018"/>
    <n v="1536.33"/>
    <d v="2018-07-24T00:00:00"/>
    <d v="2019-04-02T00:00:00"/>
    <n v="60"/>
    <d v="2018-09-25T00:00:00"/>
    <n v="1536.33"/>
    <n v="0"/>
    <n v="1536.33"/>
    <n v="1"/>
    <s v="5005120 - Bonifico"/>
    <d v="2019-04-02T00:00:00"/>
    <n v="3467"/>
    <m/>
    <s v="SAN. BANCO POPOLARE CC TESORERIA"/>
  </r>
  <r>
    <n v="1018569"/>
    <n v="94619"/>
    <x v="19"/>
    <s v="ACQ"/>
    <n v="2688034342"/>
    <d v="2018-07-23T00:00:00"/>
    <s v="IN ATTESA DEFINIZIONE PER PAY BACK"/>
    <n v="752.58"/>
    <d v="2018-07-27T00:00:00"/>
    <s v="30-MAG-19"/>
    <n v="60"/>
    <d v="2018-09-25T00:00:00"/>
    <n v="649.96"/>
    <n v="64.998999999999995"/>
    <n v="714.96"/>
    <n v="1"/>
    <s v="5662 - Bonifico"/>
    <d v="2019-05-30T00:00:00"/>
    <n v="5641"/>
    <m/>
    <s v="SAN. BANCO POPOLARE CC TESORERIA"/>
  </r>
  <r>
    <n v="1018671"/>
    <n v="91380"/>
    <x v="16"/>
    <s v="ACQ"/>
    <n v="1180460272"/>
    <d v="2018-07-25T00:00:00"/>
    <s v="IN ATTESA DI NOTA DEBITO X DIFF PREZZI"/>
    <n v="291.06"/>
    <d v="2018-07-27T00:00:00"/>
    <d v="2019-04-10T00:00:00"/>
    <n v="60"/>
    <d v="2018-09-25T00:00:00"/>
    <n v="264.60000000000002"/>
    <n v="26.46"/>
    <n v="291.06"/>
    <n v="1"/>
    <s v="1316 - Bonifico"/>
    <d v="2019-04-17T00:00:00"/>
    <n v="3957"/>
    <m/>
    <s v="TERR. BANCO POPOLARE"/>
  </r>
  <r>
    <n v="1018674"/>
    <n v="91380"/>
    <x v="16"/>
    <s v="ACQ"/>
    <n v="1180460270"/>
    <d v="2018-07-25T00:00:00"/>
    <m/>
    <n v="219.78"/>
    <d v="2018-07-27T00:00:00"/>
    <d v="2019-04-03T00:00:00"/>
    <n v="60"/>
    <d v="2018-09-25T00:00:00"/>
    <n v="199.8"/>
    <n v="19.98"/>
    <n v="219.78"/>
    <n v="1"/>
    <s v="1289 - Bonifico"/>
    <d v="2019-04-11T00:00:00"/>
    <n v="3745"/>
    <m/>
    <s v="TERR. BANCO POPOLARE"/>
  </r>
  <r>
    <n v="1018679"/>
    <n v="91380"/>
    <x v="16"/>
    <s v="ACQ"/>
    <n v="1180460277"/>
    <d v="2018-07-25T00:00:00"/>
    <s v="IN ATTESA NOTA DEBITO X PREZZO ERRATO"/>
    <n v="194.04"/>
    <d v="2018-07-27T00:00:00"/>
    <d v="2019-04-10T00:00:00"/>
    <n v="60"/>
    <d v="2018-09-25T00:00:00"/>
    <n v="176.4"/>
    <n v="17.64"/>
    <n v="194.04"/>
    <n v="1"/>
    <s v="1316 - Bonifico"/>
    <d v="2019-04-17T00:00:00"/>
    <n v="3957"/>
    <m/>
    <s v="TERR. BANCO POPOLARE"/>
  </r>
  <r>
    <n v="1018686"/>
    <n v="91380"/>
    <x v="16"/>
    <s v="ACQ"/>
    <n v="1180460271"/>
    <d v="2018-07-25T00:00:00"/>
    <m/>
    <n v="146.52000000000001"/>
    <d v="2018-07-27T00:00:00"/>
    <d v="2019-04-03T00:00:00"/>
    <n v="60"/>
    <d v="2018-09-25T00:00:00"/>
    <n v="133.19999999999999"/>
    <n v="13.32"/>
    <n v="146.52000000000001"/>
    <n v="1"/>
    <s v="1289 - Bonifico"/>
    <d v="2019-04-11T00:00:00"/>
    <n v="3745"/>
    <m/>
    <s v="TERR. BANCO POPOLARE"/>
  </r>
  <r>
    <n v="1022549"/>
    <n v="91380"/>
    <x v="16"/>
    <s v="ACQ"/>
    <n v="1180466962"/>
    <d v="2018-08-07T00:00:00"/>
    <m/>
    <n v="219.78"/>
    <d v="2018-08-08T00:00:00"/>
    <d v="2019-04-03T00:00:00"/>
    <n v="60"/>
    <d v="2018-10-07T00:00:00"/>
    <n v="199.8"/>
    <n v="19.98"/>
    <n v="219.78"/>
    <n v="1"/>
    <s v="1289 - Bonifico"/>
    <d v="2019-04-11T00:00:00"/>
    <n v="3745"/>
    <m/>
    <s v="TERR. BANCO POPOLARE"/>
  </r>
  <r>
    <n v="1022839"/>
    <n v="91380"/>
    <x v="16"/>
    <s v="ACQ"/>
    <n v="1180466965"/>
    <d v="2018-08-07T00:00:00"/>
    <m/>
    <n v="291.06"/>
    <d v="2018-08-09T00:00:00"/>
    <d v="2019-04-03T00:00:00"/>
    <n v="60"/>
    <d v="2018-10-08T00:00:00"/>
    <n v="264.60000000000002"/>
    <n v="26.46"/>
    <n v="291.06"/>
    <n v="1"/>
    <s v="1289 - Bonifico"/>
    <d v="2019-04-11T00:00:00"/>
    <n v="3745"/>
    <m/>
    <s v="TERR. BANCO POPOLARE"/>
  </r>
  <r>
    <n v="1022842"/>
    <n v="91380"/>
    <x v="16"/>
    <s v="ACQ"/>
    <n v="1180466967"/>
    <d v="2018-08-07T00:00:00"/>
    <m/>
    <n v="194.04"/>
    <d v="2018-08-09T00:00:00"/>
    <d v="2019-04-03T00:00:00"/>
    <n v="60"/>
    <d v="2018-10-08T00:00:00"/>
    <n v="176.4"/>
    <n v="17.64"/>
    <n v="194.04"/>
    <n v="1"/>
    <s v="1289 - Bonifico"/>
    <d v="2019-04-11T00:00:00"/>
    <n v="3745"/>
    <m/>
    <s v="TERR. BANCO POPOLARE"/>
  </r>
  <r>
    <n v="1022855"/>
    <n v="91380"/>
    <x v="16"/>
    <s v="ACQ"/>
    <n v="1180466958"/>
    <d v="2018-08-07T00:00:00"/>
    <m/>
    <n v="1090.32"/>
    <d v="2018-08-09T00:00:00"/>
    <d v="2019-04-03T00:00:00"/>
    <n v="60"/>
    <d v="2018-10-08T00:00:00"/>
    <n v="991.2"/>
    <n v="99.12"/>
    <n v="1090.32"/>
    <n v="1"/>
    <s v="1289 - Bonifico"/>
    <d v="2019-04-11T00:00:00"/>
    <n v="3745"/>
    <m/>
    <s v="TERR. BANCO POPOLARE"/>
  </r>
  <r>
    <n v="1022856"/>
    <n v="91380"/>
    <x v="16"/>
    <s v="ACQ"/>
    <n v="1180466959"/>
    <d v="2018-08-07T00:00:00"/>
    <m/>
    <n v="194.04"/>
    <d v="2018-08-09T00:00:00"/>
    <d v="2019-04-03T00:00:00"/>
    <n v="60"/>
    <d v="2018-10-08T00:00:00"/>
    <n v="176.4"/>
    <n v="17.64"/>
    <n v="194.04"/>
    <n v="1"/>
    <s v="1289 - Bonifico"/>
    <d v="2019-04-11T00:00:00"/>
    <n v="3745"/>
    <m/>
    <s v="TERR. BANCO POPOLARE"/>
  </r>
  <r>
    <n v="1022860"/>
    <n v="91380"/>
    <x v="16"/>
    <s v="ACQ"/>
    <n v="1180466969"/>
    <d v="2018-08-07T00:00:00"/>
    <m/>
    <n v="194.04"/>
    <d v="2018-08-09T00:00:00"/>
    <d v="2019-04-03T00:00:00"/>
    <n v="60"/>
    <d v="2018-10-08T00:00:00"/>
    <n v="176.4"/>
    <n v="17.64"/>
    <n v="194.04"/>
    <n v="1"/>
    <s v="1289 - Bonifico"/>
    <d v="2019-04-11T00:00:00"/>
    <n v="3745"/>
    <m/>
    <s v="TERR. BANCO POPOLARE"/>
  </r>
  <r>
    <n v="1024992"/>
    <n v="98494"/>
    <x v="13"/>
    <s v="ACQ"/>
    <n v="20181807000120"/>
    <d v="2018-08-07T00:00:00"/>
    <s v="VINCOLATA A N. CRED. N.20181807000195 DEL 15/11/18"/>
    <n v="1248"/>
    <d v="2018-08-14T00:00:00"/>
    <s v="28-DIC-18"/>
    <n v="60"/>
    <d v="2018-10-13T00:00:00"/>
    <n v="1200"/>
    <n v="48"/>
    <n v="1248"/>
    <n v="1"/>
    <s v="5938 - Bonifico"/>
    <d v="2019-06-06T00:00:00"/>
    <n v="6110"/>
    <m/>
    <s v="SAN. BANCO POPOLARE CC TESORERIA"/>
  </r>
  <r>
    <n v="1027649"/>
    <n v="99041"/>
    <x v="27"/>
    <s v="ACQ"/>
    <n v="7000040762"/>
    <d v="2018-08-21T00:00:00"/>
    <s v="VEDI N.C. 7002000356 DEL 26/3/19 X DIFF. PREZZO COGE 556/18"/>
    <n v="633.6"/>
    <d v="2018-08-23T00:00:00"/>
    <d v="2019-04-05T00:00:00"/>
    <n v="60"/>
    <d v="2018-10-22T00:00:00"/>
    <n v="576"/>
    <n v="57.6"/>
    <n v="633.6"/>
    <n v="1"/>
    <s v="4541 - Bonifico"/>
    <d v="2019-04-11T00:00:00"/>
    <n v="3762"/>
    <m/>
    <s v="SAN. BANCO POPOLARE CC TESORERIA"/>
  </r>
  <r>
    <n v="1027701"/>
    <n v="100450"/>
    <x v="20"/>
    <s v="NC_ACQUISTI"/>
    <s v="18NVWN004173"/>
    <d v="2018-07-31T00:00:00"/>
    <s v="STORNO SU FT. 30127 DEL 26/3/18"/>
    <n v="-219"/>
    <d v="2018-08-23T00:00:00"/>
    <d v="2019-03-25T00:00:00"/>
    <n v="60"/>
    <d v="2018-08-01T00:00:00"/>
    <n v="-215.32"/>
    <n v="-3.68"/>
    <n v="-219"/>
    <n v="1"/>
    <s v="4495 - Bonifico"/>
    <d v="2019-04-05T00:00:00"/>
    <n v="3529"/>
    <m/>
    <s v="SAN. BANCO POPOLARE CC TESORERIA"/>
  </r>
  <r>
    <n v="1027702"/>
    <n v="100450"/>
    <x v="20"/>
    <s v="NC_ACQUISTI"/>
    <s v="18NVWN004370"/>
    <d v="2018-07-31T00:00:00"/>
    <s v="IN ATTESA NOTA DEBITO A STORNO TOTALE"/>
    <n v="-254.53"/>
    <d v="2018-08-23T00:00:00"/>
    <d v="2019-03-27T00:00:00"/>
    <n v="60"/>
    <d v="2018-08-01T00:00:00"/>
    <n v="-250.27"/>
    <n v="-4.26"/>
    <n v="-254.53"/>
    <n v="1"/>
    <s v="4495 - Bonifico"/>
    <d v="2019-04-05T00:00:00"/>
    <n v="3529"/>
    <m/>
    <s v="SAN. BANCO POPOLARE CC TESORERIA"/>
  </r>
  <r>
    <n v="1027704"/>
    <n v="100450"/>
    <x v="20"/>
    <s v="ACQ"/>
    <s v="18FVWN099855"/>
    <d v="2018-07-31T00:00:00"/>
    <s v="LUGLIO 2018 POC - V.N.C. 5725 DEL 31/10 -V. ALTRA N.C. 206 DEL 31/1/19 (NUOVO C.F.90675)"/>
    <n v="986.55"/>
    <d v="2018-08-23T00:00:00"/>
    <d v="2019-03-25T00:00:00"/>
    <n v="60"/>
    <d v="2018-10-22T00:00:00"/>
    <n v="970.01"/>
    <n v="16.54"/>
    <n v="986.55"/>
    <n v="1"/>
    <s v="4495 - Bonifico"/>
    <d v="2019-04-05T00:00:00"/>
    <n v="3529"/>
    <m/>
    <s v="SAN. BANCO POPOLARE CC TESORERIA"/>
  </r>
  <r>
    <n v="1027842"/>
    <n v="94619"/>
    <x v="19"/>
    <s v="ACQ"/>
    <n v="2688037692"/>
    <d v="2018-08-22T00:00:00"/>
    <s v="payback"/>
    <n v="752.58"/>
    <d v="2018-08-24T00:00:00"/>
    <s v="30-MAG-19"/>
    <n v="60"/>
    <d v="2018-10-23T00:00:00"/>
    <n v="649.96"/>
    <n v="64.998999999999995"/>
    <n v="714.96"/>
    <n v="1"/>
    <s v="5662 - Bonifico"/>
    <d v="2019-05-30T00:00:00"/>
    <n v="5641"/>
    <m/>
    <s v="SAN. BANCO POPOLARE CC TESORERIA"/>
  </r>
  <r>
    <n v="1029433"/>
    <n v="94727"/>
    <x v="28"/>
    <s v="ACQ"/>
    <s v="5802609/5"/>
    <d v="2018-08-21T00:00:00"/>
    <s v="FDR - VEDI N.C. DA RICEV. 5803205/5 DEL 12/10/18 X RESO - VEDI FT. 5900773/5 DEL 21/03/19 A STORNO TOT. N.C."/>
    <n v="610"/>
    <d v="2018-08-29T00:00:00"/>
    <d v="2019-04-02T00:00:00"/>
    <n v="60"/>
    <d v="2018-10-28T00:00:00"/>
    <n v="500"/>
    <n v="110"/>
    <n v="610"/>
    <n v="1"/>
    <s v="5533 - Bonifico"/>
    <d v="2019-05-16T00:00:00"/>
    <n v="5347"/>
    <m/>
    <s v="SAN. BANCO POPOLARE CC TESORERIA"/>
  </r>
  <r>
    <n v="1029625"/>
    <n v="98445"/>
    <x v="29"/>
    <s v="ACQ"/>
    <n v="3950002694"/>
    <d v="2018-08-28T00:00:00"/>
    <s v="VEDI N.C. 3950003590 DEL 15/5/19 X STORNO TOTALE VEDI COGE 556/18"/>
    <n v="682"/>
    <d v="2018-08-30T00:00:00"/>
    <s v="21-MAG-19"/>
    <n v="60"/>
    <d v="2018-10-29T00:00:00"/>
    <n v="620"/>
    <n v="62"/>
    <n v="682"/>
    <n v="1"/>
    <s v="5735 - Bonifico"/>
    <d v="2019-06-04T00:00:00"/>
    <n v="5840"/>
    <m/>
    <s v="SAN. BANCO POPOLARE CC TESORERIA"/>
  </r>
  <r>
    <n v="1029670"/>
    <n v="98792"/>
    <x v="25"/>
    <s v="ACQ"/>
    <s v="1834080/V2"/>
    <d v="2018-08-28T00:00:00"/>
    <s v="PAG. EFFETTUATO CON LETTERA N. 29 - SIST. PROVV. 14483"/>
    <n v="1038.4000000000001"/>
    <d v="2018-08-30T00:00:00"/>
    <s v="17-SET-18"/>
    <n v="60"/>
    <d v="2018-10-29T00:00:00"/>
    <n v="944"/>
    <n v="94.4"/>
    <n v="1038.4000000000001"/>
    <n v="1"/>
    <s v="5946 - Bonifico"/>
    <d v="2019-06-17T00:00:00"/>
    <n v="6258"/>
    <m/>
    <s v="SAN. BANCO POPOLARE CC TESORERIA"/>
  </r>
  <r>
    <n v="1030191"/>
    <n v="99738"/>
    <x v="7"/>
    <s v="STIP_CO"/>
    <s v="20753/2018"/>
    <d v="2018-08-24T00:00:00"/>
    <s v="CONTRIBUTI DIR. GENERALE C/ENTE  - AGOSTO  2018"/>
    <n v="3444.77"/>
    <d v="2018-08-24T00:00:00"/>
    <d v="2019-04-02T00:00:00"/>
    <n v="60"/>
    <d v="2018-10-30T00:00:00"/>
    <n v="3444.77"/>
    <n v="0"/>
    <n v="3444.77"/>
    <n v="1"/>
    <s v="5005120 - Bonifico"/>
    <d v="2019-04-02T00:00:00"/>
    <n v="3467"/>
    <m/>
    <s v="SAN. BANCO POPOLARE CC TESORERIA"/>
  </r>
  <r>
    <n v="1030203"/>
    <n v="99738"/>
    <x v="7"/>
    <s v="STIP_CO"/>
    <s v="20765/2018"/>
    <d v="2018-08-24T00:00:00"/>
    <s v="CONTRIBUTI DIR. GENERALE C/DIP  - AGOSTO  2018"/>
    <n v="1536.33"/>
    <d v="2018-08-24T00:00:00"/>
    <d v="2019-04-02T00:00:00"/>
    <n v="60"/>
    <d v="2018-10-30T00:00:00"/>
    <n v="1536.33"/>
    <n v="0"/>
    <n v="1536.33"/>
    <n v="1"/>
    <s v="5005120 - Bonifico"/>
    <d v="2019-04-02T00:00:00"/>
    <n v="3467"/>
    <m/>
    <s v="SAN. BANCO POPOLARE CC TESORERIA"/>
  </r>
  <r>
    <n v="1030477"/>
    <n v="94619"/>
    <x v="19"/>
    <s v="ACQ"/>
    <n v="2688038703"/>
    <d v="2018-08-30T00:00:00"/>
    <s v="payback"/>
    <n v="11288.64"/>
    <d v="2018-08-31T00:00:00"/>
    <s v="30-MAG-19"/>
    <n v="60"/>
    <d v="2018-11-02T00:00:00"/>
    <n v="9749.4"/>
    <n v="974.928"/>
    <n v="10724.34"/>
    <n v="1"/>
    <s v="5662 - Bonifico"/>
    <d v="2019-05-30T00:00:00"/>
    <n v="5641"/>
    <m/>
    <s v="SAN. BANCO POPOLARE CC TESORERIA"/>
  </r>
  <r>
    <n v="1030515"/>
    <n v="99845"/>
    <x v="30"/>
    <s v="NC_ACQUISTI"/>
    <s v="18/360528"/>
    <d v="2018-08-30T00:00:00"/>
    <s v="VEDI FATT. 313887 DEL 30/4/2018"/>
    <n v="-49.92"/>
    <d v="2018-08-31T00:00:00"/>
    <s v="16-MAG-19"/>
    <n v="60"/>
    <d v="2018-08-31T00:00:00"/>
    <n v="-48"/>
    <n v="-1.92"/>
    <n v="-49.92"/>
    <n v="1"/>
    <s v="1379 - Bonifico"/>
    <d v="2019-05-16T00:00:00"/>
    <n v="5362"/>
    <m/>
    <s v="TERR. BANCO POPOLARE"/>
  </r>
  <r>
    <n v="1030810"/>
    <n v="22749"/>
    <x v="31"/>
    <s v="ACQ"/>
    <n v="2110428745"/>
    <d v="2018-08-31T00:00:00"/>
    <s v="IN ATTESA N.C. STORNO TOTALE X IVA ERRATA"/>
    <n v="475.8"/>
    <d v="2018-08-31T00:00:00"/>
    <d v="2019-03-20T00:00:00"/>
    <n v="60"/>
    <d v="2018-11-03T00:00:00"/>
    <n v="390"/>
    <n v="85.8"/>
    <n v="475.8"/>
    <n v="1"/>
    <s v="4594 - Bonifico"/>
    <d v="2019-04-11T00:00:00"/>
    <n v="3815"/>
    <m/>
    <s v="SAN. BANCO POPOLARE CC TESORERIA"/>
  </r>
  <r>
    <n v="1036667"/>
    <n v="99041"/>
    <x v="27"/>
    <s v="ACQ"/>
    <n v="7000040976"/>
    <d v="2018-08-23T00:00:00"/>
    <s v="VEDI N.C. 7002000379 DEL 8/5/19 PER DIFF.PREZZO"/>
    <n v="126.72"/>
    <d v="2018-09-20T00:00:00"/>
    <s v="14-MAG-19"/>
    <n v="60"/>
    <d v="2018-11-19T00:00:00"/>
    <n v="115.2"/>
    <n v="11.52"/>
    <n v="126.72"/>
    <n v="1"/>
    <s v="5565 - Bonifico"/>
    <d v="2019-05-24T00:00:00"/>
    <n v="5487"/>
    <m/>
    <s v="SAN. BANCO POPOLARE CC TESORERIA"/>
  </r>
  <r>
    <n v="1036721"/>
    <n v="100433"/>
    <x v="32"/>
    <s v="ACQ"/>
    <s v="2018/4100001968"/>
    <d v="2018-09-14T00:00:00"/>
    <s v="ESAMI SETTEMBRE POC"/>
    <n v="84"/>
    <d v="2018-09-20T00:00:00"/>
    <s v="27-DIC-18"/>
    <n v="60"/>
    <d v="2018-11-19T00:00:00"/>
    <n v="84"/>
    <n v="0"/>
    <n v="84"/>
    <n v="1"/>
    <s v="5939 - Bonifico"/>
    <d v="2019-06-06T00:00:00"/>
    <n v="6111"/>
    <m/>
    <s v="SAN. BANCO POPOLARE CC TESORERIA"/>
  </r>
  <r>
    <n v="1037768"/>
    <n v="99738"/>
    <x v="7"/>
    <s v="STIP_CO"/>
    <s v="20824/2018"/>
    <d v="2018-09-21T00:00:00"/>
    <s v="CONTRIBUTI DIR. GENERALE C/ENTE  - SETTEMBRE  2018"/>
    <n v="3444.77"/>
    <d v="2018-09-21T00:00:00"/>
    <d v="2019-04-02T00:00:00"/>
    <n v="60"/>
    <d v="2018-11-20T00:00:00"/>
    <n v="3444.77"/>
    <n v="0"/>
    <n v="3444.77"/>
    <n v="1"/>
    <s v="5005120 - Bonifico"/>
    <d v="2019-04-02T00:00:00"/>
    <n v="3467"/>
    <m/>
    <s v="SAN. BANCO POPOLARE CC TESORERIA"/>
  </r>
  <r>
    <n v="1037780"/>
    <n v="99738"/>
    <x v="7"/>
    <s v="STIP_CO"/>
    <s v="20836/2018"/>
    <d v="2018-09-21T00:00:00"/>
    <s v="CONTRIBUTI DIR. GENERALE C/DIP  - SETTEMBRE  2018"/>
    <n v="1536.33"/>
    <d v="2018-09-21T00:00:00"/>
    <d v="2019-04-02T00:00:00"/>
    <n v="60"/>
    <d v="2018-11-20T00:00:00"/>
    <n v="1536.33"/>
    <n v="0"/>
    <n v="1536.33"/>
    <n v="1"/>
    <s v="5005120 - Bonifico"/>
    <d v="2019-04-02T00:00:00"/>
    <n v="3467"/>
    <m/>
    <s v="SAN. BANCO POPOLARE CC TESORERIA"/>
  </r>
  <r>
    <n v="1039362"/>
    <n v="91115"/>
    <x v="33"/>
    <s v="ACQ"/>
    <s v="18VPA00356"/>
    <d v="2018-09-21T00:00:00"/>
    <m/>
    <n v="0.03"/>
    <d v="2018-09-26T00:00:00"/>
    <s v="02-OTT-18"/>
    <n v="60"/>
    <d v="2018-11-25T00:00:00"/>
    <n v="0.03"/>
    <n v="0"/>
    <n v="0.03"/>
    <n v="1"/>
    <s v="5805 - Bonifico"/>
    <d v="2019-06-05T00:00:00"/>
    <n v="5913"/>
    <m/>
    <s v="SAN. BANCO POPOLARE CC TESORERIA"/>
  </r>
  <r>
    <n v="1040022"/>
    <n v="90531"/>
    <x v="34"/>
    <s v="ACQ"/>
    <n v="181006346"/>
    <d v="2018-05-25T00:00:00"/>
    <m/>
    <n v="2105.11"/>
    <d v="2018-09-28T00:00:00"/>
    <d v="2019-03-19T00:00:00"/>
    <n v="60"/>
    <d v="2018-11-27T00:00:00"/>
    <n v="1725.5"/>
    <n v="379.61"/>
    <n v="2105.11"/>
    <n v="1"/>
    <s v="4499 - Bonifico"/>
    <d v="2019-04-05T00:00:00"/>
    <n v="3533"/>
    <m/>
    <s v="SAN. BANCO POPOLARE CC TESORERIA"/>
  </r>
  <r>
    <n v="1040576"/>
    <n v="90075"/>
    <x v="35"/>
    <s v="ACQ"/>
    <n v="182045260"/>
    <d v="2018-09-28T00:00:00"/>
    <m/>
    <n v="177.51"/>
    <d v="2018-09-30T00:00:00"/>
    <d v="2019-03-26T00:00:00"/>
    <n v="60"/>
    <d v="2018-12-01T00:00:00"/>
    <n v="145.5"/>
    <n v="32.01"/>
    <n v="177.51"/>
    <n v="1"/>
    <s v="4560 - Bonifico"/>
    <d v="2019-04-11T00:00:00"/>
    <n v="3781"/>
    <m/>
    <s v="SAN. BANCO POPOLARE CC TESORERIA"/>
  </r>
  <r>
    <n v="1040597"/>
    <n v="99157"/>
    <x v="36"/>
    <s v="ACQ"/>
    <s v="2099/E18"/>
    <d v="2018-09-28T00:00:00"/>
    <m/>
    <n v="80.52"/>
    <d v="2018-09-30T00:00:00"/>
    <s v="14-MAG-19"/>
    <n v="60"/>
    <d v="2018-12-01T00:00:00"/>
    <n v="66"/>
    <n v="14.52"/>
    <n v="80.52"/>
    <n v="1"/>
    <s v="5538 - Bonifico"/>
    <d v="2019-05-16T00:00:00"/>
    <n v="5352"/>
    <m/>
    <s v="SAN. BANCO POPOLARE CC TESORERIA"/>
  </r>
  <r>
    <n v="1041564"/>
    <n v="91380"/>
    <x v="16"/>
    <s v="ACQ"/>
    <n v="1180480253"/>
    <d v="2018-09-24T00:00:00"/>
    <m/>
    <n v="194.04"/>
    <d v="2018-10-05T00:00:00"/>
    <d v="2019-04-10T00:00:00"/>
    <n v="60"/>
    <d v="2018-12-04T00:00:00"/>
    <n v="176.4"/>
    <n v="17.64"/>
    <n v="194.04"/>
    <n v="1"/>
    <s v="1316 - Bonifico"/>
    <d v="2019-04-17T00:00:00"/>
    <n v="3957"/>
    <m/>
    <s v="TERR. BANCO POPOLARE"/>
  </r>
  <r>
    <n v="1041565"/>
    <n v="91380"/>
    <x v="16"/>
    <s v="ACQ"/>
    <n v="1180480245"/>
    <d v="2018-09-24T00:00:00"/>
    <m/>
    <n v="291.06"/>
    <d v="2018-10-05T00:00:00"/>
    <d v="2019-04-10T00:00:00"/>
    <n v="60"/>
    <d v="2018-12-04T00:00:00"/>
    <n v="264.60000000000002"/>
    <n v="26.46"/>
    <n v="291.06"/>
    <n v="1"/>
    <s v="1316 - Bonifico"/>
    <d v="2019-04-17T00:00:00"/>
    <n v="3957"/>
    <m/>
    <s v="TERR. BANCO POPOLARE"/>
  </r>
  <r>
    <n v="1041566"/>
    <n v="91380"/>
    <x v="16"/>
    <s v="ACQ"/>
    <n v="1180480258"/>
    <d v="2018-09-24T00:00:00"/>
    <m/>
    <n v="194.04"/>
    <d v="2018-10-05T00:00:00"/>
    <d v="2019-04-10T00:00:00"/>
    <n v="60"/>
    <d v="2018-12-04T00:00:00"/>
    <n v="176.4"/>
    <n v="17.64"/>
    <n v="194.04"/>
    <n v="1"/>
    <s v="1316 - Bonifico"/>
    <d v="2019-04-17T00:00:00"/>
    <n v="3957"/>
    <m/>
    <s v="TERR. BANCO POPOLARE"/>
  </r>
  <r>
    <n v="1041603"/>
    <n v="95547"/>
    <x v="37"/>
    <s v="ACQ"/>
    <n v="93897939"/>
    <d v="2018-09-27T00:00:00"/>
    <m/>
    <n v="230.58"/>
    <d v="2018-10-05T00:00:00"/>
    <d v="2019-04-30T00:00:00"/>
    <n v="60"/>
    <d v="2018-12-04T00:00:00"/>
    <n v="189"/>
    <n v="41.58"/>
    <n v="230.58"/>
    <n v="1"/>
    <s v="5396 - Bonifico"/>
    <d v="2019-05-15T00:00:00"/>
    <n v="5089"/>
    <m/>
    <s v="SAN. BANCO POPOLARE CC TESORERIA"/>
  </r>
  <r>
    <n v="1042618"/>
    <n v="98792"/>
    <x v="25"/>
    <s v="ACQ"/>
    <s v="1835068/V2"/>
    <d v="2018-10-05T00:00:00"/>
    <s v="PAG. EFFETTUATO CON LETTERA N. 29 - SIST. PROVV. 14483"/>
    <n v="973.5"/>
    <d v="2018-10-11T00:00:00"/>
    <s v="15-OTT-18"/>
    <n v="60"/>
    <d v="2018-12-10T00:00:00"/>
    <n v="885"/>
    <n v="88.5"/>
    <n v="973.5"/>
    <n v="1"/>
    <s v="5946 - Bonifico"/>
    <d v="2019-06-17T00:00:00"/>
    <n v="6258"/>
    <m/>
    <s v="SAN. BANCO POPOLARE CC TESORERIA"/>
  </r>
  <r>
    <n v="1043072"/>
    <n v="94699"/>
    <x v="38"/>
    <s v="ACQ"/>
    <n v="2018033330"/>
    <d v="2018-10-04T00:00:00"/>
    <s v="VEDI N.C. 2018033648 DEL 9/10/18 X STORNO TOTALE"/>
    <n v="134.19999999999999"/>
    <d v="2018-10-11T00:00:00"/>
    <s v="24-OTT-18"/>
    <n v="60"/>
    <d v="2018-12-10T00:00:00"/>
    <n v="110"/>
    <n v="24.2"/>
    <n v="134.19999999999999"/>
    <n v="1"/>
    <s v="5223 - Bonifico"/>
    <d v="2019-05-09T00:00:00"/>
    <n v="4818"/>
    <m/>
    <s v="SAN. BANCO POPOLARE CC TESORERIA"/>
  </r>
  <r>
    <n v="1043416"/>
    <n v="95312"/>
    <x v="39"/>
    <s v="NC_ACQUISTI"/>
    <n v="1601304"/>
    <d v="2018-09-30T00:00:00"/>
    <s v="CASALE LUGLIO SU FATT. 1628603 DEL 31/7/2018"/>
    <n v="-47.84"/>
    <d v="2018-10-11T00:00:00"/>
    <s v="26-OTT-18"/>
    <n v="60"/>
    <d v="2018-10-01T00:00:00"/>
    <n v="-46"/>
    <n v="-1.84"/>
    <n v="-47.84"/>
    <n v="1"/>
    <s v="1422 - Bonifico"/>
    <d v="2019-06-07T00:00:00"/>
    <n v="6161"/>
    <m/>
    <s v="TERR. BANCO POPOLARE"/>
  </r>
  <r>
    <n v="1043866"/>
    <n v="99172"/>
    <x v="40"/>
    <s v="ACQ"/>
    <s v="AE180000057"/>
    <d v="2018-09-07T00:00:00"/>
    <s v="ESAMI MAGGIO POC"/>
    <n v="55"/>
    <d v="2018-10-15T00:00:00"/>
    <s v="24-GEN-19"/>
    <n v="60"/>
    <d v="2018-12-14T00:00:00"/>
    <n v="55"/>
    <n v="0"/>
    <n v="55"/>
    <n v="1"/>
    <s v="5940 - Bonifico"/>
    <d v="2019-06-06T00:00:00"/>
    <n v="6112"/>
    <m/>
    <s v="SAN. BANCO POPOLARE CC TESORERIA"/>
  </r>
  <r>
    <n v="1044112"/>
    <n v="22253"/>
    <x v="41"/>
    <s v="ACQ"/>
    <n v="9578332613"/>
    <d v="2018-10-09T00:00:00"/>
    <m/>
    <n v="36872.99"/>
    <d v="2018-10-16T00:00:00"/>
    <d v="2019-04-04T00:00:00"/>
    <n v="60"/>
    <d v="2018-12-15T00:00:00"/>
    <n v="30223.759999999998"/>
    <n v="6649.23"/>
    <n v="36872.99"/>
    <n v="1"/>
    <s v="4633 - Bonifico"/>
    <d v="2019-04-11T00:00:00"/>
    <n v="3854"/>
    <m/>
    <s v="SAN. BANCO POPOLARE CC TESORERIA"/>
  </r>
  <r>
    <n v="1044135"/>
    <n v="94699"/>
    <x v="38"/>
    <s v="NC_ACQUISTI"/>
    <n v="2018033648"/>
    <d v="2018-10-09T00:00:00"/>
    <s v="N.C. SU FT. 2018033330 DEL 4/10/18 X STORNO TOTALE"/>
    <n v="-134.19999999999999"/>
    <d v="2018-10-16T00:00:00"/>
    <s v="24-OTT-18"/>
    <n v="60"/>
    <d v="2018-10-10T00:00:00"/>
    <n v="-110"/>
    <n v="-24.2"/>
    <n v="-134.19999999999999"/>
    <n v="1"/>
    <s v="5223 - Bonifico"/>
    <d v="2019-05-09T00:00:00"/>
    <n v="4818"/>
    <m/>
    <s v="SAN. BANCO POPOLARE CC TESORERIA"/>
  </r>
  <r>
    <n v="1044146"/>
    <n v="22253"/>
    <x v="41"/>
    <s v="ACQ"/>
    <n v="9578332618"/>
    <d v="2018-10-09T00:00:00"/>
    <m/>
    <n v="2560.66"/>
    <d v="2018-10-16T00:00:00"/>
    <d v="2019-04-04T00:00:00"/>
    <n v="60"/>
    <d v="2018-12-15T00:00:00"/>
    <n v="2098.9"/>
    <n v="461.76"/>
    <n v="2560.66"/>
    <n v="1"/>
    <s v="4633 - Bonifico"/>
    <d v="2019-04-11T00:00:00"/>
    <n v="3854"/>
    <m/>
    <s v="SAN. BANCO POPOLARE CC TESORERIA"/>
  </r>
  <r>
    <n v="1045169"/>
    <n v="90993"/>
    <x v="42"/>
    <s v="ACQ"/>
    <s v="VB0181326"/>
    <d v="2018-10-18T00:00:00"/>
    <s v="OK COLLAUDO 24/05-in attesa collaudo-LETTO ELETTRICO A 4 SEZIONI"/>
    <n v="39564.6"/>
    <d v="2018-10-22T00:00:00"/>
    <s v="24-MAG-19"/>
    <n v="60"/>
    <d v="2018-12-21T00:00:00"/>
    <n v="32430"/>
    <n v="7134.6"/>
    <n v="39564.6"/>
    <n v="1"/>
    <s v="5635 - Bonifico"/>
    <d v="2019-05-28T00:00:00"/>
    <n v="5570"/>
    <m/>
    <s v="SAN. BANCO POPOLARE CC TESORERIA"/>
  </r>
  <r>
    <n v="1045225"/>
    <n v="100450"/>
    <x v="20"/>
    <s v="ACQ"/>
    <s v="18FVWN124195"/>
    <d v="2018-09-30T00:00:00"/>
    <s v="+ o.a. 23609 E 23610 - V. N.C. 6275 DEL 30/11 STORNATA DALLA 669 DEL 29/1/19 (C.F. 90675)  (BIRSAN-RENNA-SKOTYNYANSKA)E N.D. 66975 (LEONARDI)- NUOVA N.C. 24 DEL 29/1/19 (CF.90675)"/>
    <n v="22069.59"/>
    <d v="2018-10-22T00:00:00"/>
    <d v="2019-03-27T00:00:00"/>
    <n v="60"/>
    <d v="2018-12-21T00:00:00"/>
    <n v="21739.96"/>
    <n v="329.63"/>
    <n v="22069.59"/>
    <n v="1"/>
    <s v="4495 - Bonifico"/>
    <d v="2019-04-05T00:00:00"/>
    <n v="3529"/>
    <m/>
    <s v="SAN. BANCO POPOLARE CC TESORERIA"/>
  </r>
  <r>
    <n v="1046900"/>
    <n v="91603"/>
    <x v="23"/>
    <s v="ACQ"/>
    <n v="201813000671"/>
    <d v="2018-10-16T00:00:00"/>
    <s v="CESSIONE CORNEE SETTEMBRE POC"/>
    <n v="1202"/>
    <d v="2018-10-24T00:00:00"/>
    <d v="2018-11-20T00:00:00"/>
    <n v="60"/>
    <d v="2018-12-23T00:00:00"/>
    <n v="1202"/>
    <n v="0"/>
    <n v="1202"/>
    <n v="1"/>
    <s v="5932 - Bonifico"/>
    <d v="2019-06-06T00:00:00"/>
    <n v="6104"/>
    <m/>
    <s v="SAN. BANCO POPOLARE CC TESORERIA"/>
  </r>
  <r>
    <n v="1046908"/>
    <n v="91603"/>
    <x v="23"/>
    <s v="ACQ"/>
    <n v="201813000689"/>
    <d v="2018-10-19T00:00:00"/>
    <s v="ESAMI LUG/SET POP"/>
    <n v="242.05"/>
    <d v="2018-10-24T00:00:00"/>
    <d v="2018-11-16T00:00:00"/>
    <n v="60"/>
    <d v="2018-12-23T00:00:00"/>
    <n v="242.05"/>
    <n v="0"/>
    <n v="242.05"/>
    <n v="1"/>
    <s v="5932 - Bonifico"/>
    <d v="2019-06-06T00:00:00"/>
    <n v="6104"/>
    <m/>
    <s v="SAN. BANCO POPOLARE CC TESORERIA"/>
  </r>
  <r>
    <n v="1046914"/>
    <n v="91603"/>
    <x v="23"/>
    <s v="ACQ"/>
    <n v="201813000690"/>
    <d v="2018-10-19T00:00:00"/>
    <s v="ESAMI POC + POP MAG/SET"/>
    <n v="1776.72"/>
    <d v="2018-10-24T00:00:00"/>
    <d v="2018-11-23T00:00:00"/>
    <n v="60"/>
    <d v="2018-12-23T00:00:00"/>
    <n v="1776.72"/>
    <n v="0"/>
    <n v="1776.72"/>
    <n v="1"/>
    <s v="5932 - Bonifico"/>
    <d v="2019-06-06T00:00:00"/>
    <n v="6104"/>
    <m/>
    <s v="SAN. BANCO POPOLARE CC TESORERIA"/>
  </r>
  <r>
    <n v="1046936"/>
    <n v="100450"/>
    <x v="20"/>
    <s v="ACQ"/>
    <s v="18FVWN124196"/>
    <d v="2018-09-30T00:00:00"/>
    <s v="V. N.C. 23 DEL 29/01/19 E N.DEB.667 DEL 29/1/19 SU NUOVO C.F."/>
    <n v="5483.05"/>
    <d v="2018-10-24T00:00:00"/>
    <d v="2019-03-27T00:00:00"/>
    <n v="60"/>
    <d v="2018-12-23T00:00:00"/>
    <n v="5401.18"/>
    <n v="81.87"/>
    <n v="5483.05"/>
    <n v="1"/>
    <s v="4495 - Bonifico"/>
    <d v="2019-04-05T00:00:00"/>
    <n v="3529"/>
    <m/>
    <s v="SAN. BANCO POPOLARE CC TESORERIA"/>
  </r>
  <r>
    <n v="1047279"/>
    <n v="99845"/>
    <x v="30"/>
    <s v="NC_ACQUISTI"/>
    <s v="18/360749"/>
    <d v="2018-10-22T00:00:00"/>
    <s v="SU FATT. 313887 DEL 30/4/2018 CREMA"/>
    <n v="-324.48"/>
    <d v="2018-10-25T00:00:00"/>
    <s v="16-MAG-19"/>
    <n v="60"/>
    <d v="2018-10-23T00:00:00"/>
    <n v="-312"/>
    <n v="-12.48"/>
    <n v="-324.48"/>
    <n v="1"/>
    <s v="1379 - Bonifico"/>
    <d v="2019-05-16T00:00:00"/>
    <n v="5362"/>
    <m/>
    <s v="TERR. BANCO POPOLARE"/>
  </r>
  <r>
    <n v="1047624"/>
    <n v="93359"/>
    <x v="43"/>
    <s v="ACQ"/>
    <s v="925/L"/>
    <d v="2018-10-22T00:00:00"/>
    <s v="in attesa collaudo - BASE SENZA LAVELLO DA CM.90 - ROSSO PENSILE CON SCOLAPIATTI DA CM. 90 - ROSSO"/>
    <n v="1003.57"/>
    <d v="2018-10-26T00:00:00"/>
    <d v="2019-04-29T00:00:00"/>
    <n v="60"/>
    <d v="2018-12-25T00:00:00"/>
    <n v="822.6"/>
    <n v="180.97"/>
    <n v="1003.57"/>
    <n v="1"/>
    <s v="5112 - Bonifico"/>
    <d v="2019-05-06T00:00:00"/>
    <n v="4566"/>
    <m/>
    <s v="SAN. BANCO POPOLARE CC TESORERIA"/>
  </r>
  <r>
    <n v="1047625"/>
    <n v="93359"/>
    <x v="43"/>
    <s v="ACQ"/>
    <s v="924/L"/>
    <d v="2018-10-22T00:00:00"/>
    <s v="in attesa collaudo - PIANO DI LAVORO CUCINA CON ALZATINA"/>
    <n v="73.44"/>
    <d v="2018-10-26T00:00:00"/>
    <d v="2019-04-29T00:00:00"/>
    <n v="60"/>
    <d v="2018-12-25T00:00:00"/>
    <n v="60.2"/>
    <n v="13.24"/>
    <n v="73.44"/>
    <n v="1"/>
    <s v="5112 - Bonifico"/>
    <d v="2019-05-06T00:00:00"/>
    <n v="4566"/>
    <m/>
    <s v="SAN. BANCO POPOLARE CC TESORERIA"/>
  </r>
  <r>
    <n v="1047677"/>
    <n v="90382"/>
    <x v="44"/>
    <s v="ACQ"/>
    <s v="VB0180182"/>
    <d v="2018-10-25T00:00:00"/>
    <m/>
    <n v="14201.03"/>
    <d v="2018-10-26T00:00:00"/>
    <d v="2019-03-18T00:00:00"/>
    <n v="60"/>
    <d v="2018-12-25T00:00:00"/>
    <n v="11640.19"/>
    <n v="2560.84"/>
    <n v="14201.03"/>
    <n v="1"/>
    <s v="4520 - Bonifico"/>
    <d v="2019-04-10T00:00:00"/>
    <n v="3615"/>
    <m/>
    <s v="SAN. BANCO POPOLARE CC TESORERIA"/>
  </r>
  <r>
    <n v="1047689"/>
    <n v="90382"/>
    <x v="44"/>
    <s v="ACQ"/>
    <s v="VB0180183"/>
    <d v="2018-10-25T00:00:00"/>
    <m/>
    <n v="3004.86"/>
    <d v="2018-10-26T00:00:00"/>
    <d v="2019-03-18T00:00:00"/>
    <n v="60"/>
    <d v="2018-12-25T00:00:00"/>
    <n v="2463"/>
    <n v="541.86"/>
    <n v="3004.86"/>
    <n v="1"/>
    <s v="4520 - Bonifico"/>
    <d v="2019-04-10T00:00:00"/>
    <n v="3615"/>
    <m/>
    <s v="SAN. BANCO POPOLARE CC TESORERIA"/>
  </r>
  <r>
    <n v="1047692"/>
    <n v="90382"/>
    <x v="44"/>
    <s v="ACQ"/>
    <s v="VB0180181"/>
    <d v="2018-10-25T00:00:00"/>
    <s v=" BASE CON ANTE SCORR. 120X71X89 BLU ZAFFIRO"/>
    <n v="3235.44"/>
    <d v="2018-10-26T00:00:00"/>
    <d v="2019-03-18T00:00:00"/>
    <n v="60"/>
    <d v="2018-12-25T00:00:00"/>
    <n v="2652"/>
    <n v="583.44000000000005"/>
    <n v="3235.44"/>
    <n v="1"/>
    <s v="4520 - Bonifico"/>
    <d v="2019-04-10T00:00:00"/>
    <n v="3615"/>
    <m/>
    <s v="SAN. BANCO POPOLARE CC TESORERIA"/>
  </r>
  <r>
    <n v="1048099"/>
    <n v="90382"/>
    <x v="44"/>
    <s v="ACQ"/>
    <s v="VB0180180"/>
    <d v="2018-10-25T00:00:00"/>
    <m/>
    <n v="3946.97"/>
    <d v="2018-10-29T00:00:00"/>
    <d v="2019-03-18T00:00:00"/>
    <n v="60"/>
    <d v="2018-12-28T00:00:00"/>
    <n v="3235.22"/>
    <n v="711.75"/>
    <n v="3946.97"/>
    <n v="1"/>
    <s v="4520 - Bonifico"/>
    <d v="2019-04-10T00:00:00"/>
    <n v="3615"/>
    <m/>
    <s v="SAN. BANCO POPOLARE CC TESORERIA"/>
  </r>
  <r>
    <n v="1048126"/>
    <n v="98792"/>
    <x v="25"/>
    <s v="ACQ"/>
    <s v="1835454/V2"/>
    <d v="2018-10-26T00:00:00"/>
    <s v="PAG. EFFETTUATO CON LETTERA N. 29 - SIST. PROVV. 14483"/>
    <n v="311.52"/>
    <d v="2018-10-29T00:00:00"/>
    <d v="2018-11-07T00:00:00"/>
    <n v="60"/>
    <d v="2018-12-28T00:00:00"/>
    <n v="283.2"/>
    <n v="28.32"/>
    <n v="311.52"/>
    <n v="1"/>
    <s v="5946 - Bonifico"/>
    <d v="2019-06-17T00:00:00"/>
    <n v="6258"/>
    <m/>
    <s v="SAN. BANCO POPOLARE CC TESORERIA"/>
  </r>
  <r>
    <n v="1048268"/>
    <n v="99738"/>
    <x v="7"/>
    <s v="STIP_CO"/>
    <s v="21334/2018"/>
    <d v="2018-10-24T00:00:00"/>
    <s v="CONTRIBUTI DIR. GENERALE C/ENTE  - OTTOBRE  2018"/>
    <n v="3444.77"/>
    <d v="2018-10-24T00:00:00"/>
    <d v="2019-04-02T00:00:00"/>
    <n v="60"/>
    <d v="2018-12-29T00:00:00"/>
    <n v="3444.77"/>
    <n v="0"/>
    <n v="3444.77"/>
    <n v="1"/>
    <s v="5005120 - Bonifico"/>
    <d v="2019-04-02T00:00:00"/>
    <n v="3467"/>
    <m/>
    <s v="SAN. BANCO POPOLARE CC TESORERIA"/>
  </r>
  <r>
    <n v="1048280"/>
    <n v="99738"/>
    <x v="7"/>
    <s v="STIP_CO"/>
    <s v="21346/2018"/>
    <d v="2018-10-24T00:00:00"/>
    <s v="CONTRIBUTI DIR. GENERALE C/DIP - OTTOBRE  2018"/>
    <n v="1536.33"/>
    <d v="2018-10-24T00:00:00"/>
    <d v="2019-04-02T00:00:00"/>
    <n v="60"/>
    <d v="2018-12-29T00:00:00"/>
    <n v="1536.33"/>
    <n v="0"/>
    <n v="1536.33"/>
    <n v="1"/>
    <s v="5005120 - Bonifico"/>
    <d v="2019-04-02T00:00:00"/>
    <n v="3467"/>
    <m/>
    <s v="SAN. BANCO POPOLARE CC TESORERIA"/>
  </r>
  <r>
    <n v="1050031"/>
    <n v="90476"/>
    <x v="45"/>
    <s v="ACQ"/>
    <n v="137698"/>
    <d v="2018-10-29T00:00:00"/>
    <s v="non effettua lo spilit correttamente"/>
    <n v="1369.86"/>
    <d v="2018-11-06T00:00:00"/>
    <d v="2018-11-20T00:00:00"/>
    <n v="60"/>
    <d v="2019-01-05T00:00:00"/>
    <n v="1245.33"/>
    <n v="124.53"/>
    <n v="1369.86"/>
    <n v="1"/>
    <s v="5532 - Bonifico"/>
    <d v="2019-05-16T00:00:00"/>
    <n v="5346"/>
    <m/>
    <s v="SAN. BANCO POPOLARE CC TESORERIA"/>
  </r>
  <r>
    <n v="1050032"/>
    <n v="90476"/>
    <x v="45"/>
    <s v="ACQ"/>
    <n v="137978"/>
    <d v="2018-10-30T00:00:00"/>
    <s v="non effettua lo spilit correttamente"/>
    <n v="18810"/>
    <d v="2018-11-06T00:00:00"/>
    <d v="2018-11-20T00:00:00"/>
    <n v="60"/>
    <d v="2019-01-05T00:00:00"/>
    <n v="17100"/>
    <n v="1710"/>
    <n v="18810"/>
    <n v="1"/>
    <s v="5528 - Bonifico"/>
    <d v="2019-05-16T00:00:00"/>
    <n v="5325"/>
    <m/>
    <s v="SAN. BANCO POPOLARE CC TESORERIA"/>
  </r>
  <r>
    <n v="1051009"/>
    <n v="91115"/>
    <x v="33"/>
    <s v="ACQ"/>
    <s v="18VPA00392"/>
    <d v="2018-10-31T00:00:00"/>
    <m/>
    <n v="0.06"/>
    <d v="2018-11-08T00:00:00"/>
    <d v="2018-11-19T00:00:00"/>
    <n v="60"/>
    <d v="2019-01-07T00:00:00"/>
    <n v="0.05"/>
    <n v="0.01"/>
    <n v="0.06"/>
    <n v="1"/>
    <s v="5805 - Bonifico"/>
    <d v="2019-06-05T00:00:00"/>
    <n v="5913"/>
    <m/>
    <s v="SAN. BANCO POPOLARE CC TESORERIA"/>
  </r>
  <r>
    <n v="1051743"/>
    <n v="91603"/>
    <x v="23"/>
    <s v="ACQ"/>
    <n v="201813000731"/>
    <d v="2018-11-08T00:00:00"/>
    <s v="PRESTAZIONI AGO/OTT - POC"/>
    <n v="1181.3900000000001"/>
    <d v="2018-11-09T00:00:00"/>
    <s v="11-GEN-19"/>
    <n v="60"/>
    <d v="2019-01-08T00:00:00"/>
    <n v="1181.3900000000001"/>
    <n v="0"/>
    <n v="1181.3900000000001"/>
    <n v="1"/>
    <s v="5932 - Bonifico"/>
    <d v="2019-06-06T00:00:00"/>
    <n v="6104"/>
    <m/>
    <s v="SAN. BANCO POPOLARE CC TESORERIA"/>
  </r>
  <r>
    <n v="1051769"/>
    <n v="2623"/>
    <x v="46"/>
    <s v="ACQ_I"/>
    <s v="V5/0034847"/>
    <d v="2018-10-26T00:00:00"/>
    <m/>
    <n v="2256.65"/>
    <d v="2018-11-09T00:00:00"/>
    <d v="2019-03-12T00:00:00"/>
    <n v="60"/>
    <d v="2019-01-08T00:00:00"/>
    <n v="2051.5"/>
    <n v="205.15"/>
    <n v="2256.65"/>
    <n v="1"/>
    <s v="1273 - Bonifico"/>
    <d v="2019-04-05T00:00:00"/>
    <n v="3527"/>
    <m/>
    <s v="TERR. BANCO POPOLARE"/>
  </r>
  <r>
    <n v="1051888"/>
    <n v="90476"/>
    <x v="45"/>
    <s v="ACQ"/>
    <n v="138464"/>
    <d v="2018-11-05T00:00:00"/>
    <s v="non effettua lo spilit correttamente VEDI N.C.DA RICEV. 0000101402/03/04/05/06/07 DEL 10/1/19 X DIFF. PREZZO PROD. HUMALOG"/>
    <n v="428.56"/>
    <d v="2018-11-14T00:00:00"/>
    <d v="2018-11-26T00:00:00"/>
    <n v="60"/>
    <d v="2019-01-13T00:00:00"/>
    <n v="389.6"/>
    <n v="38.96"/>
    <n v="428.56"/>
    <n v="1"/>
    <s v="5528 - Bonifico"/>
    <d v="2019-05-16T00:00:00"/>
    <n v="5325"/>
    <m/>
    <s v="SAN. BANCO POPOLARE CC TESORERIA"/>
  </r>
  <r>
    <n v="1052134"/>
    <n v="22253"/>
    <x v="41"/>
    <s v="ACQ"/>
    <n v="9578335872"/>
    <d v="2018-11-09T00:00:00"/>
    <m/>
    <n v="82331.63"/>
    <d v="2018-11-14T00:00:00"/>
    <d v="2019-04-04T00:00:00"/>
    <n v="60"/>
    <d v="2019-01-13T00:00:00"/>
    <n v="67484.94"/>
    <n v="14846.69"/>
    <n v="82331.63"/>
    <n v="1"/>
    <s v="4633 - Bonifico"/>
    <d v="2019-04-11T00:00:00"/>
    <n v="3854"/>
    <m/>
    <s v="SAN. BANCO POPOLARE CC TESORERIA"/>
  </r>
  <r>
    <n v="1052145"/>
    <n v="90942"/>
    <x v="47"/>
    <s v="ACQ"/>
    <n v="5200636389"/>
    <d v="2018-11-08T00:00:00"/>
    <m/>
    <n v="1557.27"/>
    <d v="2018-11-14T00:00:00"/>
    <d v="2019-03-13T00:00:00"/>
    <n v="60"/>
    <d v="2019-01-13T00:00:00"/>
    <n v="1415.7"/>
    <n v="141.57"/>
    <n v="1557.27"/>
    <n v="1"/>
    <s v="4950 - Bonifico"/>
    <d v="2019-04-18T00:00:00"/>
    <n v="4268"/>
    <m/>
    <s v="SAN. BANCO POPOLARE CC TESORERIA"/>
  </r>
  <r>
    <n v="1052150"/>
    <n v="22253"/>
    <x v="41"/>
    <s v="ACQ"/>
    <n v="9578336062"/>
    <d v="2018-11-09T00:00:00"/>
    <m/>
    <n v="6528.83"/>
    <d v="2018-11-14T00:00:00"/>
    <d v="2019-04-04T00:00:00"/>
    <n v="60"/>
    <d v="2019-01-13T00:00:00"/>
    <n v="5351.5"/>
    <n v="1177.33"/>
    <n v="6528.83"/>
    <n v="1"/>
    <s v="4633 - Bonifico"/>
    <d v="2019-04-11T00:00:00"/>
    <n v="3854"/>
    <m/>
    <s v="SAN. BANCO POPOLARE CC TESORERIA"/>
  </r>
  <r>
    <n v="1052202"/>
    <n v="95312"/>
    <x v="39"/>
    <s v="NC_ACQUISTI"/>
    <n v="1601470"/>
    <d v="2018-10-31T00:00:00"/>
    <s v="VEDI FATT. 1614377 30/4/2018"/>
    <n v="-190.11"/>
    <d v="2018-11-14T00:00:00"/>
    <s v="03-GEN-19"/>
    <n v="60"/>
    <d v="2018-11-01T00:00:00"/>
    <n v="-182.8"/>
    <n v="-7.31"/>
    <n v="-190.11"/>
    <n v="1"/>
    <s v="1422 - Bonifico"/>
    <d v="2019-06-07T00:00:00"/>
    <n v="6161"/>
    <m/>
    <s v="TERR. BANCO POPOLARE"/>
  </r>
  <r>
    <n v="1052821"/>
    <n v="99379"/>
    <x v="48"/>
    <s v="ACQ"/>
    <n v="89"/>
    <d v="2018-10-31T00:00:00"/>
    <m/>
    <n v="905.36"/>
    <d v="2018-11-15T00:00:00"/>
    <d v="2019-04-17T00:00:00"/>
    <n v="60"/>
    <d v="2019-01-14T00:00:00"/>
    <n v="742.1"/>
    <n v="163.26"/>
    <n v="905.36"/>
    <n v="1"/>
    <s v="5077 - Bonifico"/>
    <d v="2019-04-29T00:00:00"/>
    <n v="4461"/>
    <m/>
    <s v="SAN. BANCO POPOLARE CC TESORERIA"/>
  </r>
  <r>
    <n v="1052869"/>
    <n v="96491"/>
    <x v="22"/>
    <s v="NC_ACQUISTI"/>
    <n v="18205102"/>
    <d v="2018-11-12T00:00:00"/>
    <s v="SOPRAVV.ATTIVA N.C. SU FT. 16021258 DEL 15/2/16 X DIFF. PREZZO"/>
    <n v="-12.2"/>
    <d v="2018-11-15T00:00:00"/>
    <d v="2018-11-19T00:00:00"/>
    <n v="60"/>
    <d v="2018-11-13T00:00:00"/>
    <n v="-12.2"/>
    <n v="0"/>
    <n v="-12.2"/>
    <n v="1"/>
    <s v="5558 - Bonifico"/>
    <d v="2019-05-24T00:00:00"/>
    <n v="5471"/>
    <m/>
    <s v="SAN. BANCO POPOLARE CC TESORERIA"/>
  </r>
  <r>
    <n v="1052959"/>
    <n v="95464"/>
    <x v="49"/>
    <s v="ACQ"/>
    <s v="E-970"/>
    <d v="2018-11-12T00:00:00"/>
    <m/>
    <n v="172.84"/>
    <d v="2018-11-15T00:00:00"/>
    <d v="2019-03-26T00:00:00"/>
    <n v="60"/>
    <d v="2019-01-14T00:00:00"/>
    <n v="141.66999999999999"/>
    <n v="31.17"/>
    <n v="172.84"/>
    <n v="1"/>
    <s v="4763 - Bonifico"/>
    <d v="2019-04-18T00:00:00"/>
    <n v="4081"/>
    <m/>
    <s v="SAN. BANCO POPOLARE CC TESORERIA"/>
  </r>
  <r>
    <n v="1052983"/>
    <n v="90476"/>
    <x v="45"/>
    <s v="ACQ"/>
    <n v="139113"/>
    <d v="2018-11-08T00:00:00"/>
    <s v="non effettua lo spilit correttamente"/>
    <n v="48.84"/>
    <d v="2018-11-15T00:00:00"/>
    <d v="2018-11-26T00:00:00"/>
    <n v="60"/>
    <d v="2019-01-14T00:00:00"/>
    <n v="44.4"/>
    <n v="4.4400000000000004"/>
    <n v="48.84"/>
    <n v="1"/>
    <s v="5528 - Bonifico"/>
    <d v="2019-05-16T00:00:00"/>
    <n v="5325"/>
    <m/>
    <s v="SAN. BANCO POPOLARE CC TESORERIA"/>
  </r>
  <r>
    <n v="1054303"/>
    <n v="93295"/>
    <x v="50"/>
    <s v="NC_ACQUISTI"/>
    <n v="1018179093"/>
    <d v="2018-10-24T00:00:00"/>
    <s v="STORNO PARZ. FT 1018163137 GIA' PAGATA"/>
    <n v="-192.15"/>
    <d v="2018-11-16T00:00:00"/>
    <d v="2019-02-07T00:00:00"/>
    <n v="60"/>
    <d v="2018-10-25T00:00:00"/>
    <n v="-157.5"/>
    <n v="-34.65"/>
    <n v="-192.15"/>
    <n v="1"/>
    <s v="5107 - Bonifico"/>
    <d v="2019-05-03T00:00:00"/>
    <n v="4554"/>
    <m/>
    <s v="SAN. BANCO POPOLARE CC TESORERIA"/>
  </r>
  <r>
    <n v="1054323"/>
    <n v="100433"/>
    <x v="32"/>
    <s v="ACQ"/>
    <s v="2018/4100002551"/>
    <d v="2018-11-12T00:00:00"/>
    <s v="ESAMI NOVEMBRE POC"/>
    <n v="70"/>
    <d v="2018-11-16T00:00:00"/>
    <s v="28-DIC-18"/>
    <n v="60"/>
    <d v="2019-01-15T00:00:00"/>
    <n v="70"/>
    <n v="0"/>
    <n v="70"/>
    <n v="1"/>
    <s v="5939 - Bonifico"/>
    <d v="2019-06-06T00:00:00"/>
    <n v="6111"/>
    <m/>
    <s v="SAN. BANCO POPOLARE CC TESORERIA"/>
  </r>
  <r>
    <n v="1054489"/>
    <n v="100450"/>
    <x v="20"/>
    <s v="ACQ"/>
    <s v="18FVWN152258"/>
    <d v="2018-10-31T00:00:00"/>
    <m/>
    <n v="1376.97"/>
    <d v="2018-11-19T00:00:00"/>
    <d v="2019-02-06T00:00:00"/>
    <n v="60"/>
    <d v="2019-01-18T00:00:00"/>
    <n v="1376.97"/>
    <n v="0"/>
    <n v="1376.97"/>
    <n v="1"/>
    <s v="4495 - Bonifico"/>
    <d v="2019-04-05T00:00:00"/>
    <n v="3529"/>
    <m/>
    <s v="SAN. BANCO POPOLARE CC TESORERIA"/>
  </r>
  <r>
    <n v="1054491"/>
    <n v="100450"/>
    <x v="20"/>
    <s v="NC_ACQUISTI"/>
    <s v="18NVWN005724"/>
    <d v="2018-10-31T00:00:00"/>
    <m/>
    <n v="-53.27"/>
    <d v="2018-11-19T00:00:00"/>
    <d v="2019-03-25T00:00:00"/>
    <n v="60"/>
    <d v="2018-11-01T00:00:00"/>
    <n v="-52.38"/>
    <n v="-0.89"/>
    <n v="-53.27"/>
    <n v="1"/>
    <s v="4495 - Bonifico"/>
    <d v="2019-04-05T00:00:00"/>
    <n v="3529"/>
    <m/>
    <s v="SAN. BANCO POPOLARE CC TESORERIA"/>
  </r>
  <r>
    <n v="1054495"/>
    <n v="100450"/>
    <x v="20"/>
    <s v="ACQ"/>
    <s v="18FVWN146037"/>
    <d v="2018-10-31T00:00:00"/>
    <s v="V. N.C. 6578 DEL 31/12/18"/>
    <n v="6508.4"/>
    <d v="2018-11-19T00:00:00"/>
    <d v="2019-03-27T00:00:00"/>
    <n v="60"/>
    <d v="2019-01-18T00:00:00"/>
    <n v="6411.27"/>
    <n v="97.13"/>
    <n v="6508.4"/>
    <n v="1"/>
    <s v="4495 - Bonifico"/>
    <d v="2019-04-05T00:00:00"/>
    <n v="3529"/>
    <m/>
    <s v="SAN. BANCO POPOLARE CC TESORERIA"/>
  </r>
  <r>
    <n v="1054496"/>
    <n v="100450"/>
    <x v="20"/>
    <s v="ACQ"/>
    <s v="18FVWN152265"/>
    <d v="2018-10-31T00:00:00"/>
    <s v="V. N.C. A STORNO PARZ. 123 DEL 31/1/19 (CF90675)"/>
    <n v="650.1"/>
    <d v="2018-11-19T00:00:00"/>
    <d v="2019-03-25T00:00:00"/>
    <n v="60"/>
    <d v="2019-01-18T00:00:00"/>
    <n v="650.1"/>
    <n v="0"/>
    <n v="650.1"/>
    <n v="1"/>
    <s v="4495 - Bonifico"/>
    <d v="2019-04-05T00:00:00"/>
    <n v="3529"/>
    <m/>
    <s v="SAN. BANCO POPOLARE CC TESORERIA"/>
  </r>
  <r>
    <n v="1054498"/>
    <n v="100450"/>
    <x v="20"/>
    <s v="ACQ"/>
    <s v="18FVWN146039"/>
    <d v="2018-10-31T00:00:00"/>
    <m/>
    <n v="11032.45"/>
    <d v="2018-11-19T00:00:00"/>
    <d v="2019-03-26T00:00:00"/>
    <n v="60"/>
    <d v="2019-01-18T00:00:00"/>
    <n v="10867.66"/>
    <n v="164.79"/>
    <n v="11032.45"/>
    <n v="1"/>
    <s v="4495 - Bonifico"/>
    <d v="2019-04-05T00:00:00"/>
    <n v="3529"/>
    <m/>
    <s v="SAN. BANCO POPOLARE CC TESORERIA"/>
  </r>
  <r>
    <n v="1054499"/>
    <n v="100450"/>
    <x v="20"/>
    <s v="ACQ"/>
    <s v="18FVWN152262"/>
    <d v="2018-10-31T00:00:00"/>
    <s v="V. N.C. A STORNO TOT.205 DEL 31/01/19 (NUOVO C.F.90675)"/>
    <n v="1067.31"/>
    <d v="2018-11-19T00:00:00"/>
    <d v="2019-03-27T00:00:00"/>
    <n v="60"/>
    <d v="2019-01-18T00:00:00"/>
    <n v="941.52"/>
    <n v="125.79"/>
    <n v="1067.31"/>
    <n v="1"/>
    <s v="4495 - Bonifico"/>
    <d v="2019-04-05T00:00:00"/>
    <n v="3529"/>
    <m/>
    <s v="SAN. BANCO POPOLARE CC TESORERIA"/>
  </r>
  <r>
    <n v="1054504"/>
    <n v="100450"/>
    <x v="20"/>
    <s v="ACQ"/>
    <s v="18FVWN146038"/>
    <d v="2018-10-31T00:00:00"/>
    <s v="V. N.C.6576 DEL 31/12/18 -PERSONALE POC + POP V. ANCHE O.A. 3965"/>
    <n v="26943.599999999999"/>
    <d v="2018-11-19T00:00:00"/>
    <d v="2019-03-27T00:00:00"/>
    <n v="60"/>
    <d v="2019-01-18T00:00:00"/>
    <n v="26541.17"/>
    <n v="402.43"/>
    <n v="26943.599999999999"/>
    <n v="1"/>
    <s v="4495 - Bonifico"/>
    <d v="2019-04-05T00:00:00"/>
    <n v="3529"/>
    <m/>
    <s v="SAN. BANCO POPOLARE CC TESORERIA"/>
  </r>
  <r>
    <n v="1054505"/>
    <n v="100450"/>
    <x v="20"/>
    <s v="ACQ"/>
    <s v="18FVWN146034"/>
    <d v="2018-10-31T00:00:00"/>
    <s v="V. N.C. 6577 DEL 31/12/18"/>
    <n v="28828.880000000001"/>
    <d v="2018-11-19T00:00:00"/>
    <d v="2019-03-27T00:00:00"/>
    <n v="60"/>
    <d v="2019-01-18T00:00:00"/>
    <n v="28398.51"/>
    <n v="430.37"/>
    <n v="28828.880000000001"/>
    <n v="1"/>
    <s v="4495 - Bonifico"/>
    <d v="2019-04-05T00:00:00"/>
    <n v="3529"/>
    <m/>
    <s v="SAN. BANCO POPOLARE CC TESORERIA"/>
  </r>
  <r>
    <n v="1054788"/>
    <n v="91380"/>
    <x v="16"/>
    <s v="ACQ"/>
    <n v="1180499929"/>
    <d v="2018-11-14T00:00:00"/>
    <m/>
    <n v="122.1"/>
    <d v="2018-11-19T00:00:00"/>
    <d v="2019-04-03T00:00:00"/>
    <n v="60"/>
    <d v="2019-01-18T00:00:00"/>
    <n v="111"/>
    <n v="11.1"/>
    <n v="122.1"/>
    <n v="1"/>
    <s v="1289 - Bonifico"/>
    <d v="2019-04-11T00:00:00"/>
    <n v="3745"/>
    <m/>
    <s v="TERR. BANCO POPOLARE"/>
  </r>
  <r>
    <n v="1054789"/>
    <n v="91380"/>
    <x v="16"/>
    <s v="ACQ"/>
    <n v="1180499936"/>
    <d v="2018-11-14T00:00:00"/>
    <m/>
    <n v="193.6"/>
    <d v="2018-11-19T00:00:00"/>
    <d v="2019-03-27T00:00:00"/>
    <n v="60"/>
    <d v="2019-01-18T00:00:00"/>
    <n v="176"/>
    <n v="17.600000000000001"/>
    <n v="193.6"/>
    <n v="1"/>
    <s v="1289 - Bonifico"/>
    <d v="2019-04-11T00:00:00"/>
    <n v="3745"/>
    <m/>
    <s v="TERR. BANCO POPOLARE"/>
  </r>
  <r>
    <n v="1054792"/>
    <n v="91380"/>
    <x v="16"/>
    <s v="ACQ"/>
    <n v="1180499931"/>
    <d v="2018-11-14T00:00:00"/>
    <m/>
    <n v="307.69"/>
    <d v="2018-11-19T00:00:00"/>
    <d v="2019-03-27T00:00:00"/>
    <n v="60"/>
    <d v="2019-01-18T00:00:00"/>
    <n v="279.72000000000003"/>
    <n v="27.97"/>
    <n v="307.69"/>
    <n v="1"/>
    <s v="1289 - Bonifico"/>
    <d v="2019-04-11T00:00:00"/>
    <n v="3745"/>
    <m/>
    <s v="TERR. BANCO POPOLARE"/>
  </r>
  <r>
    <n v="1054793"/>
    <n v="91380"/>
    <x v="16"/>
    <s v="ACQ"/>
    <n v="1180499933"/>
    <d v="2018-11-14T00:00:00"/>
    <m/>
    <n v="219.78"/>
    <d v="2018-11-19T00:00:00"/>
    <d v="2019-03-27T00:00:00"/>
    <n v="60"/>
    <d v="2019-01-18T00:00:00"/>
    <n v="199.8"/>
    <n v="19.98"/>
    <n v="219.78"/>
    <n v="1"/>
    <s v="1289 - Bonifico"/>
    <d v="2019-04-11T00:00:00"/>
    <n v="3745"/>
    <m/>
    <s v="TERR. BANCO POPOLARE"/>
  </r>
  <r>
    <n v="1054794"/>
    <n v="91380"/>
    <x v="16"/>
    <s v="ACQ"/>
    <n v="1180499935"/>
    <d v="2018-11-14T00:00:00"/>
    <m/>
    <n v="205.13"/>
    <d v="2018-11-19T00:00:00"/>
    <d v="2019-03-27T00:00:00"/>
    <n v="60"/>
    <d v="2019-01-18T00:00:00"/>
    <n v="186.48"/>
    <n v="18.649999999999999"/>
    <n v="205.13"/>
    <n v="1"/>
    <s v="1289 - Bonifico"/>
    <d v="2019-04-11T00:00:00"/>
    <n v="3745"/>
    <m/>
    <s v="TERR. BANCO POPOLARE"/>
  </r>
  <r>
    <n v="1056158"/>
    <n v="98494"/>
    <x v="13"/>
    <s v="NC_ACQUISTI"/>
    <n v="20181807000195"/>
    <d v="2018-11-15T00:00:00"/>
    <s v="STORNO TOTALE FT. 20181807000120"/>
    <n v="-1248"/>
    <d v="2018-11-21T00:00:00"/>
    <s v="28-DIC-18"/>
    <n v="60"/>
    <d v="2018-11-16T00:00:00"/>
    <n v="-1200"/>
    <n v="-48"/>
    <n v="-1248"/>
    <n v="1"/>
    <s v="5938 - Bonifico"/>
    <d v="2019-06-06T00:00:00"/>
    <n v="6110"/>
    <m/>
    <s v="SAN. BANCO POPOLARE CC TESORERIA"/>
  </r>
  <r>
    <n v="1056159"/>
    <n v="98494"/>
    <x v="13"/>
    <s v="ACQ"/>
    <n v="20181807000196"/>
    <d v="2018-11-15T00:00:00"/>
    <s v="ESAMI MAGGIO POC"/>
    <n v="1200"/>
    <d v="2018-11-21T00:00:00"/>
    <s v="28-DIC-18"/>
    <n v="60"/>
    <d v="2019-01-20T00:00:00"/>
    <n v="1200"/>
    <n v="0"/>
    <n v="1200"/>
    <n v="1"/>
    <s v="5938 - Bonifico"/>
    <d v="2019-06-06T00:00:00"/>
    <n v="6110"/>
    <m/>
    <s v="SAN. BANCO POPOLARE CC TESORERIA"/>
  </r>
  <r>
    <n v="1056209"/>
    <n v="99843"/>
    <x v="51"/>
    <s v="ACQ"/>
    <s v="306/00/2018"/>
    <d v="2018-11-13T00:00:00"/>
    <s v="PROTESICA MAGGIORE CREMA"/>
    <n v="492.32"/>
    <d v="2018-11-21T00:00:00"/>
    <d v="2019-04-11T00:00:00"/>
    <n v="60"/>
    <d v="2019-01-20T00:00:00"/>
    <n v="473.38"/>
    <n v="18.940000000000001"/>
    <n v="492.32"/>
    <n v="1"/>
    <s v="1002539 - Bonifico"/>
    <d v="2019-04-19T00:00:00"/>
    <n v="4418"/>
    <m/>
    <s v="TERR. BANCO POPOLARE"/>
  </r>
  <r>
    <n v="1056210"/>
    <n v="100178"/>
    <x v="52"/>
    <s v="ACQ"/>
    <s v="PA/635"/>
    <d v="2018-10-29T00:00:00"/>
    <s v="PROTESICA MAGGIORE CREMA"/>
    <n v="3163.85"/>
    <d v="2018-11-21T00:00:00"/>
    <d v="2019-04-11T00:00:00"/>
    <n v="60"/>
    <d v="2019-01-20T00:00:00"/>
    <n v="3042.17"/>
    <n v="121.68"/>
    <n v="3163.85"/>
    <n v="1"/>
    <s v="1002529 - Bonifico"/>
    <d v="2019-04-19T00:00:00"/>
    <n v="4408"/>
    <m/>
    <s v="TERR. BANCO POPOLARE"/>
  </r>
  <r>
    <n v="1056645"/>
    <n v="98792"/>
    <x v="25"/>
    <s v="ACQ"/>
    <s v="1835996/V2"/>
    <d v="2018-11-21T00:00:00"/>
    <s v="PAG. EFFETTUATO CON LETTERA N. 29 - SIST. PROVV. 14483PAG. EFFETTUATO CON LETTERA N. 29 - SIST. PROVV. 14483"/>
    <n v="726.88"/>
    <d v="2018-11-23T00:00:00"/>
    <s v="10-DIC-18"/>
    <n v="60"/>
    <d v="2019-01-22T00:00:00"/>
    <n v="660.8"/>
    <n v="66.08"/>
    <n v="726.88"/>
    <n v="1"/>
    <s v="5946 - Bonifico"/>
    <d v="2019-06-17T00:00:00"/>
    <n v="6258"/>
    <m/>
    <s v="SAN. BANCO POPOLARE CC TESORERIA"/>
  </r>
  <r>
    <n v="1056653"/>
    <n v="98792"/>
    <x v="25"/>
    <s v="ACQ"/>
    <s v="1835998/V2"/>
    <d v="2018-11-21T00:00:00"/>
    <s v="PAG. EFFETTUATO CON LETTERA N. 29 - SIST. PROVV. 14483"/>
    <n v="2076.8000000000002"/>
    <d v="2018-11-23T00:00:00"/>
    <d v="2018-11-29T00:00:00"/>
    <n v="60"/>
    <d v="2019-01-22T00:00:00"/>
    <n v="1888"/>
    <n v="188.8"/>
    <n v="2076.8000000000002"/>
    <n v="1"/>
    <s v="5946 - Bonifico"/>
    <d v="2019-06-17T00:00:00"/>
    <n v="6258"/>
    <m/>
    <s v="SAN. BANCO POPOLARE CC TESORERIA"/>
  </r>
  <r>
    <n v="1056764"/>
    <n v="96491"/>
    <x v="22"/>
    <s v="ACQ"/>
    <n v="18212349"/>
    <d v="2018-11-20T00:00:00"/>
    <m/>
    <n v="1551.73"/>
    <d v="2018-11-23T00:00:00"/>
    <s v="13-MAG-19"/>
    <n v="60"/>
    <d v="2019-01-22T00:00:00"/>
    <n v="1356.04"/>
    <n v="195.69"/>
    <n v="1551.73"/>
    <n v="1"/>
    <s v="5393 - Bonifico"/>
    <d v="2019-05-15T00:00:00"/>
    <n v="5086"/>
    <m/>
    <s v="SAN. BANCO POPOLARE CC TESORERIA"/>
  </r>
  <r>
    <n v="1057522"/>
    <n v="90081"/>
    <x v="53"/>
    <s v="ACQ"/>
    <s v="YI-4240/7"/>
    <d v="2018-09-27T00:00:00"/>
    <s v="SEDIA VISITATORE TOP 4 SENZA BRACCIOLI ARMADIO BASE ALTO  ANTE VETRO"/>
    <n v="4988.58"/>
    <d v="2018-11-23T00:00:00"/>
    <d v="2019-02-11T00:00:00"/>
    <n v="60"/>
    <d v="2019-01-22T00:00:00"/>
    <n v="4089"/>
    <n v="899.58"/>
    <n v="4988.58"/>
    <n v="1"/>
    <s v="4519 - Bonifico"/>
    <d v="2019-04-10T00:00:00"/>
    <n v="3614"/>
    <m/>
    <s v="SAN. BANCO POPOLARE CC TESORERIA"/>
  </r>
  <r>
    <n v="1057839"/>
    <n v="96510"/>
    <x v="6"/>
    <s v="ACQ"/>
    <n v="46102"/>
    <d v="2018-10-24T00:00:00"/>
    <s v="PROTESICA CREMONA"/>
    <n v="1684.69"/>
    <d v="2018-11-26T00:00:00"/>
    <s v="31-GEN-19"/>
    <n v="60"/>
    <d v="2019-01-25T00:00:00"/>
    <n v="1619.89"/>
    <n v="64.8"/>
    <n v="1684.69"/>
    <n v="1"/>
    <s v="1002580 - Bonifico"/>
    <d v="2019-05-16T00:00:00"/>
    <n v="5328"/>
    <m/>
    <s v="TERR. BANCO POPOLARE"/>
  </r>
  <r>
    <n v="1057840"/>
    <n v="99856"/>
    <x v="54"/>
    <s v="ACQ"/>
    <n v="2018906643"/>
    <d v="2018-10-30T00:00:00"/>
    <s v="PROTESCIA MAGGIORE CREMA"/>
    <n v="3148.52"/>
    <d v="2018-11-26T00:00:00"/>
    <d v="2019-04-11T00:00:00"/>
    <n v="60"/>
    <d v="2019-01-25T00:00:00"/>
    <n v="3027.43"/>
    <n v="121.09"/>
    <n v="3148.52"/>
    <n v="1"/>
    <s v="1002538 - Bonifico"/>
    <d v="2019-04-19T00:00:00"/>
    <n v="4417"/>
    <m/>
    <s v="TERR. BANCO POPOLARE"/>
  </r>
  <r>
    <n v="1057849"/>
    <n v="100757"/>
    <x v="55"/>
    <s v="ACQ"/>
    <s v="FE/798"/>
    <d v="2018-11-19T00:00:00"/>
    <s v="PROTESICA MAGGIORE CREMA"/>
    <n v="2434.61"/>
    <d v="2018-11-26T00:00:00"/>
    <d v="2019-04-11T00:00:00"/>
    <n v="60"/>
    <d v="2019-01-25T00:00:00"/>
    <n v="2340.9699999999998"/>
    <n v="93.64"/>
    <n v="2434.61"/>
    <n v="1"/>
    <s v="1002534 - Bonifico"/>
    <d v="2019-04-19T00:00:00"/>
    <n v="4413"/>
    <m/>
    <s v="TERR. BANCO POPOLARE"/>
  </r>
  <r>
    <n v="1057852"/>
    <n v="99856"/>
    <x v="54"/>
    <s v="ACQ"/>
    <n v="2018906601"/>
    <d v="2018-10-30T00:00:00"/>
    <s v="PROTESICA MAGGIORE CREMA"/>
    <n v="3744"/>
    <d v="2018-11-26T00:00:00"/>
    <d v="2019-04-11T00:00:00"/>
    <n v="60"/>
    <d v="2019-01-25T00:00:00"/>
    <n v="3600"/>
    <n v="144"/>
    <n v="3744"/>
    <n v="1"/>
    <s v="1002538 - Bonifico"/>
    <d v="2019-04-19T00:00:00"/>
    <n v="4417"/>
    <m/>
    <s v="TERR. BANCO POPOLARE"/>
  </r>
  <r>
    <n v="1057873"/>
    <n v="98969"/>
    <x v="56"/>
    <s v="ACQ"/>
    <n v="5200031230"/>
    <d v="2018-11-15T00:00:00"/>
    <s v="Coffee break relativi ai seguenti eventi: &quot;Il futuro delle vaccinazioni...&quot; e &quot;"/>
    <n v="3544.2"/>
    <d v="2018-11-26T00:00:00"/>
    <d v="2019-02-11T00:00:00"/>
    <n v="60"/>
    <d v="2019-01-25T00:00:00"/>
    <n v="3222"/>
    <n v="322.2"/>
    <n v="3544.2"/>
    <n v="1"/>
    <s v="1001428 - Bonifico"/>
    <d v="2019-04-01T00:00:00"/>
    <n v="3389"/>
    <m/>
    <s v="SAN. BANCO POPOLARE CC TESORERIA"/>
  </r>
  <r>
    <n v="1058623"/>
    <n v="91603"/>
    <x v="23"/>
    <s v="ACQ"/>
    <n v="201860000065"/>
    <d v="2018-10-30T00:00:00"/>
    <s v="FOND IRCCS POLICL SAN MATTEO: iscrizione dei dipend BONVISSUTO Angelo, CAMPO Vincenzo, GALLI Andrea e DALL'ASTA Luca all'aggiorn &quot;Corso New Q2 / RLS 2018&quot; -  Anno 2018."/>
    <n v="500"/>
    <d v="2018-11-27T00:00:00"/>
    <d v="2019-02-08T00:00:00"/>
    <n v="60"/>
    <d v="2019-01-26T00:00:00"/>
    <n v="500"/>
    <n v="0"/>
    <n v="500"/>
    <n v="1"/>
    <s v="1001460 - Bonifico"/>
    <d v="2019-04-24T00:00:00"/>
    <n v="4434"/>
    <m/>
    <s v="SAN. BANCO POPOLARE CC TESORERIA"/>
  </r>
  <r>
    <n v="1059605"/>
    <n v="91603"/>
    <x v="23"/>
    <s v="ACQ"/>
    <n v="201813000763"/>
    <d v="2018-11-26T00:00:00"/>
    <s v="CESSIONE CORNEE NOVEMBRE POC"/>
    <n v="2902"/>
    <d v="2018-11-30T00:00:00"/>
    <s v="11-GEN-19"/>
    <n v="60"/>
    <d v="2019-01-29T00:00:00"/>
    <n v="2902"/>
    <n v="0"/>
    <n v="2902"/>
    <n v="1"/>
    <s v="5932 - Bonifico"/>
    <d v="2019-06-06T00:00:00"/>
    <n v="6104"/>
    <m/>
    <s v="SAN. BANCO POPOLARE CC TESORERIA"/>
  </r>
  <r>
    <n v="1060433"/>
    <n v="98794"/>
    <x v="57"/>
    <s v="ACQ"/>
    <s v="014/3246"/>
    <d v="2018-11-30T00:00:00"/>
    <m/>
    <n v="2058.0500000000002"/>
    <d v="2018-11-30T00:00:00"/>
    <s v="12-DIC-18"/>
    <n v="60"/>
    <d v="2019-02-02T00:00:00"/>
    <n v="1686.93"/>
    <n v="371.12"/>
    <n v="2058.0500000000002"/>
    <n v="1"/>
    <s v="4480 - Bonifico"/>
    <d v="2019-04-02T00:00:00"/>
    <n v="3462"/>
    <m/>
    <s v="SAN. BANCO POPOLARE CC TESORERIA"/>
  </r>
  <r>
    <n v="1060533"/>
    <n v="98794"/>
    <x v="57"/>
    <s v="ACQ"/>
    <s v="014/3257"/>
    <d v="2018-11-30T00:00:00"/>
    <m/>
    <n v="854"/>
    <d v="2018-11-30T00:00:00"/>
    <s v="12-DIC-18"/>
    <n v="60"/>
    <d v="2019-02-02T00:00:00"/>
    <n v="700"/>
    <n v="154"/>
    <n v="854"/>
    <n v="1"/>
    <s v="4480 - Bonifico"/>
    <d v="2019-04-02T00:00:00"/>
    <n v="3462"/>
    <m/>
    <s v="SAN. BANCO POPOLARE CC TESORERIA"/>
  </r>
  <r>
    <n v="1060557"/>
    <n v="98794"/>
    <x v="57"/>
    <s v="ACQ"/>
    <s v="014/3245"/>
    <d v="2018-11-30T00:00:00"/>
    <m/>
    <n v="1004.3"/>
    <d v="2018-11-30T00:00:00"/>
    <s v="12-DIC-18"/>
    <n v="60"/>
    <d v="2019-02-02T00:00:00"/>
    <n v="823.2"/>
    <n v="181.1"/>
    <n v="1004.3"/>
    <n v="1"/>
    <s v="4480 - Bonifico"/>
    <d v="2019-04-02T00:00:00"/>
    <n v="3462"/>
    <m/>
    <s v="SAN. BANCO POPOLARE CC TESORERIA"/>
  </r>
  <r>
    <n v="1060561"/>
    <n v="98277"/>
    <x v="58"/>
    <s v="ACQ"/>
    <s v="181382/P"/>
    <d v="2018-11-30T00:00:00"/>
    <s v="VEDI N.C. 190194/P DEL 8/3/19 STORNO TOT. X DOPPIA FT.ZIONE"/>
    <n v="1628.7"/>
    <d v="2018-11-30T00:00:00"/>
    <d v="2019-03-13T00:00:00"/>
    <n v="60"/>
    <d v="2019-02-02T00:00:00"/>
    <n v="1335"/>
    <n v="293.7"/>
    <n v="1628.7"/>
    <n v="1"/>
    <s v="4555 - Bonifico"/>
    <d v="2019-04-11T00:00:00"/>
    <n v="3776"/>
    <m/>
    <s v="SAN. BANCO POPOLARE CC TESORERIA"/>
  </r>
  <r>
    <n v="1060574"/>
    <n v="90476"/>
    <x v="45"/>
    <s v="ACQ"/>
    <n v="140969"/>
    <d v="2018-11-23T00:00:00"/>
    <s v="non effettua lo spilit correttamente"/>
    <n v="836.15"/>
    <d v="2018-11-30T00:00:00"/>
    <s v="10-DIC-18"/>
    <n v="60"/>
    <d v="2019-02-02T00:00:00"/>
    <n v="760.14"/>
    <n v="76.010000000000005"/>
    <n v="836.15"/>
    <n v="1"/>
    <s v="5528 - Bonifico"/>
    <d v="2019-05-16T00:00:00"/>
    <n v="5325"/>
    <m/>
    <s v="SAN. BANCO POPOLARE CC TESORERIA"/>
  </r>
  <r>
    <n v="1061522"/>
    <n v="90531"/>
    <x v="34"/>
    <s v="ACQ"/>
    <n v="181014358"/>
    <d v="2018-11-30T00:00:00"/>
    <m/>
    <n v="9144.85"/>
    <d v="2018-11-30T00:00:00"/>
    <s v="21-DIC-18"/>
    <n v="60"/>
    <d v="2019-02-03T00:00:00"/>
    <n v="7495.78"/>
    <n v="1649.07"/>
    <n v="9144.85"/>
    <n v="1"/>
    <s v="4525 - Bonifico"/>
    <d v="2019-04-10T00:00:00"/>
    <n v="3620"/>
    <m/>
    <s v="SAN. BANCO POPOLARE CC TESORERIA"/>
  </r>
  <r>
    <n v="1061824"/>
    <n v="97749"/>
    <x v="59"/>
    <s v="ACQ"/>
    <n v="2018905089"/>
    <d v="2018-11-30T00:00:00"/>
    <m/>
    <n v="311.58999999999997"/>
    <d v="2018-12-06T00:00:00"/>
    <d v="2019-02-26T00:00:00"/>
    <n v="60"/>
    <d v="2019-02-04T00:00:00"/>
    <n v="255.4"/>
    <n v="56.19"/>
    <n v="311.58999999999997"/>
    <n v="1"/>
    <s v="4531 - Bonifico"/>
    <d v="2019-04-10T00:00:00"/>
    <n v="3660"/>
    <m/>
    <s v="SAN. BANCO POPOLARE CC TESORERIA"/>
  </r>
  <r>
    <n v="1062725"/>
    <n v="99204"/>
    <x v="60"/>
    <s v="ACQ"/>
    <n v="2577"/>
    <d v="2018-12-04T00:00:00"/>
    <m/>
    <n v="127.25"/>
    <d v="2018-12-07T00:00:00"/>
    <s v="11-DIC-18"/>
    <n v="60"/>
    <d v="2019-02-05T00:00:00"/>
    <n v="104.3"/>
    <n v="22.95"/>
    <n v="127.25"/>
    <n v="1"/>
    <s v="4528 - Bonifico"/>
    <d v="2019-04-10T00:00:00"/>
    <n v="3623"/>
    <m/>
    <s v="SAN. BANCO POPOLARE CC TESORERIA"/>
  </r>
  <r>
    <n v="1063185"/>
    <n v="91275"/>
    <x v="61"/>
    <s v="ACQ"/>
    <n v="8024476"/>
    <d v="2018-11-30T00:00:00"/>
    <m/>
    <n v="409.92"/>
    <d v="2018-12-10T00:00:00"/>
    <s v="14-MAG-19"/>
    <n v="60"/>
    <d v="2019-02-08T00:00:00"/>
    <n v="336"/>
    <n v="73.92"/>
    <n v="409.92"/>
    <n v="1"/>
    <s v="5591 - Bonifico"/>
    <d v="2019-05-24T00:00:00"/>
    <n v="5513"/>
    <m/>
    <s v="SAN. BANCO POPOLARE CC TESORERIA"/>
  </r>
  <r>
    <n v="1063573"/>
    <n v="99845"/>
    <x v="30"/>
    <s v="ACQ"/>
    <s v="18/342621"/>
    <d v="2018-11-30T00:00:00"/>
    <s v="VENTILO CREMA NOV-VEDI NC 360227"/>
    <n v="2479.62"/>
    <d v="2018-12-10T00:00:00"/>
    <s v="10-MAG-19"/>
    <n v="60"/>
    <d v="2019-02-08T00:00:00"/>
    <n v="2384.25"/>
    <n v="95.37"/>
    <n v="2479.62"/>
    <n v="1"/>
    <s v="1379 - Bonifico"/>
    <d v="2019-05-16T00:00:00"/>
    <n v="5362"/>
    <m/>
    <s v="TERR. BANCO POPOLARE"/>
  </r>
  <r>
    <n v="1063705"/>
    <n v="90325"/>
    <x v="62"/>
    <s v="ACQ"/>
    <s v="55/E"/>
    <d v="2018-11-15T00:00:00"/>
    <s v="Servizio prelievi sangue ottobre 2018"/>
    <n v="648"/>
    <d v="2018-12-10T00:00:00"/>
    <s v="11-DIC-18"/>
    <n v="60"/>
    <d v="2019-02-08T00:00:00"/>
    <n v="648"/>
    <n v="0"/>
    <n v="648"/>
    <n v="1"/>
    <s v="6000513 - Bonifico"/>
    <d v="2019-06-03T00:00:00"/>
    <n v="5672"/>
    <m/>
    <s v="SAN. BANCO POPOLARE CC TESORERIA"/>
  </r>
  <r>
    <n v="1064017"/>
    <n v="22253"/>
    <x v="41"/>
    <s v="ACQ"/>
    <n v="9578338690"/>
    <d v="2018-12-06T00:00:00"/>
    <m/>
    <n v="71710.06"/>
    <d v="2018-12-11T00:00:00"/>
    <d v="2019-04-04T00:00:00"/>
    <n v="60"/>
    <d v="2019-02-09T00:00:00"/>
    <n v="58778.74"/>
    <n v="12931.32"/>
    <n v="71710.06"/>
    <n v="1"/>
    <s v="4633 - Bonifico"/>
    <d v="2019-04-11T00:00:00"/>
    <n v="3854"/>
    <m/>
    <s v="SAN. BANCO POPOLARE CC TESORERIA"/>
  </r>
  <r>
    <n v="1064490"/>
    <n v="91115"/>
    <x v="33"/>
    <s v="ACQ"/>
    <s v="18VPA00434"/>
    <d v="2018-12-07T00:00:00"/>
    <m/>
    <n v="0.03"/>
    <d v="2018-12-12T00:00:00"/>
    <s v="14-DIC-18"/>
    <n v="60"/>
    <d v="2019-02-10T00:00:00"/>
    <n v="0.03"/>
    <n v="0"/>
    <n v="0.03"/>
    <n v="1"/>
    <s v="5805 - Bonifico"/>
    <d v="2019-06-05T00:00:00"/>
    <n v="5913"/>
    <m/>
    <s v="SAN. BANCO POPOLARE CC TESORERIA"/>
  </r>
  <r>
    <n v="1064616"/>
    <n v="90554"/>
    <x v="63"/>
    <s v="ACQ"/>
    <n v="100908543"/>
    <d v="2018-08-24T00:00:00"/>
    <m/>
    <n v="49.91"/>
    <d v="2018-12-12T00:00:00"/>
    <d v="2019-04-29T00:00:00"/>
    <n v="60"/>
    <d v="2019-02-10T00:00:00"/>
    <n v="32.729999999999997"/>
    <n v="9"/>
    <n v="49.91"/>
    <n v="1"/>
    <s v="5073 - Bonifico"/>
    <d v="2019-04-29T00:00:00"/>
    <n v="4457"/>
    <m/>
    <s v="SAN. BANCO POPOLARE CC TESORERIA"/>
  </r>
  <r>
    <n v="1065045"/>
    <n v="93295"/>
    <x v="50"/>
    <s v="ACQ"/>
    <n v="1018196642"/>
    <d v="2018-11-30T00:00:00"/>
    <m/>
    <n v="6740.5"/>
    <d v="2018-12-12T00:00:00"/>
    <d v="2019-04-30T00:00:00"/>
    <n v="60"/>
    <d v="2019-02-10T00:00:00"/>
    <n v="5525"/>
    <n v="1215.5"/>
    <n v="6740.5"/>
    <n v="1"/>
    <s v="5107 - Bonifico"/>
    <d v="2019-05-03T00:00:00"/>
    <n v="4554"/>
    <m/>
    <s v="SAN. BANCO POPOLARE CC TESORERIA"/>
  </r>
  <r>
    <n v="1065072"/>
    <n v="93295"/>
    <x v="50"/>
    <s v="ACQ"/>
    <n v="1018196649"/>
    <d v="2018-11-30T00:00:00"/>
    <m/>
    <n v="14341.1"/>
    <d v="2018-12-12T00:00:00"/>
    <d v="2019-04-30T00:00:00"/>
    <n v="60"/>
    <d v="2019-02-10T00:00:00"/>
    <n v="11755"/>
    <n v="2586.1"/>
    <n v="14341.1"/>
    <n v="1"/>
    <s v="5107 - Bonifico"/>
    <d v="2019-05-03T00:00:00"/>
    <n v="4554"/>
    <m/>
    <s v="SAN. BANCO POPOLARE CC TESORERIA"/>
  </r>
  <r>
    <n v="1065122"/>
    <n v="93295"/>
    <x v="50"/>
    <s v="ACQ"/>
    <n v="1018196650"/>
    <d v="2018-11-30T00:00:00"/>
    <m/>
    <n v="793"/>
    <d v="2018-12-12T00:00:00"/>
    <d v="2019-04-30T00:00:00"/>
    <n v="60"/>
    <d v="2019-02-10T00:00:00"/>
    <n v="650"/>
    <n v="143"/>
    <n v="793"/>
    <n v="1"/>
    <s v="5107 - Bonifico"/>
    <d v="2019-05-03T00:00:00"/>
    <n v="4554"/>
    <m/>
    <s v="SAN. BANCO POPOLARE CC TESORERIA"/>
  </r>
  <r>
    <n v="1065222"/>
    <n v="91380"/>
    <x v="16"/>
    <s v="ACQ"/>
    <n v="1180510383"/>
    <d v="2018-12-11T00:00:00"/>
    <m/>
    <n v="219.78"/>
    <d v="2018-12-12T00:00:00"/>
    <d v="2019-04-03T00:00:00"/>
    <n v="60"/>
    <d v="2019-02-10T00:00:00"/>
    <n v="199.8"/>
    <n v="19.98"/>
    <n v="219.78"/>
    <n v="1"/>
    <s v="1289 - Bonifico"/>
    <d v="2019-04-11T00:00:00"/>
    <n v="3745"/>
    <m/>
    <s v="TERR. BANCO POPOLARE"/>
  </r>
  <r>
    <n v="1066404"/>
    <n v="22253"/>
    <x v="41"/>
    <s v="ACQ"/>
    <n v="9578339136"/>
    <d v="2018-12-11T00:00:00"/>
    <m/>
    <n v="5494.39"/>
    <d v="2018-12-14T00:00:00"/>
    <d v="2019-04-04T00:00:00"/>
    <n v="60"/>
    <d v="2019-02-12T00:00:00"/>
    <n v="4503.6000000000004"/>
    <n v="990.79"/>
    <n v="5494.39"/>
    <n v="1"/>
    <s v="4633 - Bonifico"/>
    <d v="2019-04-11T00:00:00"/>
    <n v="3854"/>
    <m/>
    <s v="SAN. BANCO POPOLARE CC TESORERIA"/>
  </r>
  <r>
    <n v="1067275"/>
    <n v="90325"/>
    <x v="62"/>
    <s v="ACQ"/>
    <s v="59/E"/>
    <d v="2018-12-10T00:00:00"/>
    <s v="Servizio prelievi sangue novembre 2018"/>
    <n v="459"/>
    <d v="2018-12-17T00:00:00"/>
    <s v="27-DIC-18"/>
    <n v="60"/>
    <d v="2019-02-15T00:00:00"/>
    <n v="459"/>
    <n v="0"/>
    <n v="459"/>
    <n v="1"/>
    <s v="6000513 - Bonifico"/>
    <d v="2019-06-03T00:00:00"/>
    <n v="5672"/>
    <m/>
    <s v="SAN. BANCO POPOLARE CC TESORERIA"/>
  </r>
  <r>
    <n v="1067373"/>
    <n v="91132"/>
    <x v="64"/>
    <s v="ACQ"/>
    <s v="11/EC/18"/>
    <d v="2018-11-30T00:00:00"/>
    <s v="Servizio prelievi sangue novembre 2018"/>
    <n v="695.25"/>
    <d v="2018-12-17T00:00:00"/>
    <d v="2019-02-04T00:00:00"/>
    <n v="60"/>
    <d v="2019-02-15T00:00:00"/>
    <n v="695.25"/>
    <n v="0"/>
    <n v="695.25"/>
    <n v="1"/>
    <s v="6000515 - Bonifico"/>
    <d v="2019-06-03T00:00:00"/>
    <n v="5674"/>
    <m/>
    <s v="SAN. BANCO POPOLARE CC TESORERIA"/>
  </r>
  <r>
    <n v="1067936"/>
    <n v="95770"/>
    <x v="65"/>
    <s v="ACQ"/>
    <n v="5851017603"/>
    <d v="2018-12-14T00:00:00"/>
    <s v="VEDI N.C. 5951005601 DEL 15/4/19  STORNO TOTALE X RESO VEDI COGE 556/18"/>
    <n v="142.49"/>
    <d v="2018-12-18T00:00:00"/>
    <d v="2019-04-19T00:00:00"/>
    <n v="60"/>
    <d v="2019-02-16T00:00:00"/>
    <n v="129.54"/>
    <n v="12.95"/>
    <n v="142.49"/>
    <n v="1"/>
    <s v="5386 - Bonifico"/>
    <d v="2019-05-15T00:00:00"/>
    <n v="5079"/>
    <m/>
    <s v="SAN. BANCO POPOLARE CC TESORERIA"/>
  </r>
  <r>
    <n v="1068054"/>
    <n v="100450"/>
    <x v="20"/>
    <s v="ACQ"/>
    <s v="18FVWN166972"/>
    <d v="2018-11-30T00:00:00"/>
    <s v="V. N.C. 841 DEL 28/2 C.F. 90675"/>
    <n v="25871.7"/>
    <d v="2018-12-18T00:00:00"/>
    <d v="2019-03-19T00:00:00"/>
    <n v="60"/>
    <d v="2019-02-16T00:00:00"/>
    <n v="25485.5"/>
    <n v="386.2"/>
    <n v="25871.7"/>
    <n v="1"/>
    <s v="4495 - Bonifico"/>
    <d v="2019-04-05T00:00:00"/>
    <n v="3529"/>
    <m/>
    <s v="SAN. BANCO POPOLARE CC TESORERIA"/>
  </r>
  <r>
    <n v="1068060"/>
    <n v="100450"/>
    <x v="20"/>
    <s v="NC_ACQUISTI"/>
    <s v="18NVWN006275"/>
    <d v="2018-11-30T00:00:00"/>
    <s v="V.N.C. 669 DEL 29/1/19 A  STORNO TOT. (C.F. 90675) - STORNO PARZ. FT.124195 DEL 30/9 SANIT. POP"/>
    <n v="-33.69"/>
    <d v="2018-12-18T00:00:00"/>
    <d v="2019-03-27T00:00:00"/>
    <n v="60"/>
    <d v="2018-12-01T00:00:00"/>
    <n v="-33.18"/>
    <n v="-0.51"/>
    <n v="-33.69"/>
    <n v="1"/>
    <s v="4495 - Bonifico"/>
    <d v="2019-04-05T00:00:00"/>
    <n v="3529"/>
    <m/>
    <s v="SAN. BANCO POPOLARE CC TESORERIA"/>
  </r>
  <r>
    <n v="1068062"/>
    <n v="100450"/>
    <x v="20"/>
    <s v="NC_ACQUISTI"/>
    <s v="18NVWN006273"/>
    <d v="2018-11-30T00:00:00"/>
    <s v="STORNO PARZ. FT. 4197 DEL 30/9 (AMM.VI POC)"/>
    <n v="-461.41"/>
    <d v="2018-12-18T00:00:00"/>
    <d v="2019-03-27T00:00:00"/>
    <n v="60"/>
    <d v="2018-12-01T00:00:00"/>
    <n v="-454.52"/>
    <n v="-6.89"/>
    <n v="-461.41"/>
    <n v="1"/>
    <s v="4495 - Bonifico"/>
    <d v="2019-04-05T00:00:00"/>
    <n v="3529"/>
    <m/>
    <s v="SAN. BANCO POPOLARE CC TESORERIA"/>
  </r>
  <r>
    <n v="1068063"/>
    <n v="100450"/>
    <x v="20"/>
    <s v="ACQ"/>
    <s v="18FVWN166978"/>
    <d v="2018-11-30T00:00:00"/>
    <s v="+ O.A. 19743"/>
    <n v="28196.98"/>
    <d v="2018-12-18T00:00:00"/>
    <d v="2019-03-19T00:00:00"/>
    <n v="60"/>
    <d v="2019-02-16T00:00:00"/>
    <n v="27775.83"/>
    <n v="421.15"/>
    <n v="28196.98"/>
    <n v="1"/>
    <s v="4495 - Bonifico"/>
    <d v="2019-04-05T00:00:00"/>
    <n v="3529"/>
    <m/>
    <s v="SAN. BANCO POPOLARE CC TESORERIA"/>
  </r>
  <r>
    <n v="1068064"/>
    <n v="100450"/>
    <x v="20"/>
    <s v="NC_ACQUISTI"/>
    <s v="18NVWN006274"/>
    <d v="2018-11-30T00:00:00"/>
    <s v="V.FT. 668 DEL 29/1/19 A STORNO TOT. (NUOVO C.F.90675)- STORNO PARZ. FT. 4196 DEL 30/9"/>
    <n v="-0.49"/>
    <d v="2018-12-18T00:00:00"/>
    <d v="2019-03-19T00:00:00"/>
    <n v="60"/>
    <d v="2018-12-01T00:00:00"/>
    <n v="-0.48"/>
    <n v="-0.01"/>
    <n v="-0.49"/>
    <n v="1"/>
    <s v="4495 - Bonifico"/>
    <d v="2019-04-05T00:00:00"/>
    <n v="3529"/>
    <m/>
    <s v="SAN. BANCO POPOLARE CC TESORERIA"/>
  </r>
  <r>
    <n v="1068773"/>
    <n v="91115"/>
    <x v="33"/>
    <s v="ACQ"/>
    <s v="18VPA00445"/>
    <d v="2018-12-18T00:00:00"/>
    <m/>
    <n v="0.03"/>
    <d v="2018-12-20T00:00:00"/>
    <s v="02-GEN-19"/>
    <n v="60"/>
    <d v="2019-02-18T00:00:00"/>
    <n v="0.03"/>
    <n v="0"/>
    <n v="0.03"/>
    <n v="1"/>
    <s v="5805 - Bonifico"/>
    <d v="2019-06-05T00:00:00"/>
    <n v="5913"/>
    <m/>
    <s v="SAN. BANCO POPOLARE CC TESORERIA"/>
  </r>
  <r>
    <n v="1068829"/>
    <n v="96111"/>
    <x v="66"/>
    <s v="ACQ"/>
    <n v="6820181219002170"/>
    <d v="2018-12-14T00:00:00"/>
    <s v="REALIZZAZIONE SITO PILOTA"/>
    <n v="2057.38"/>
    <d v="2018-12-20T00:00:00"/>
    <d v="2019-03-06T00:00:00"/>
    <n v="90"/>
    <d v="2019-03-20T00:00:00"/>
    <n v="1686.38"/>
    <n v="371"/>
    <n v="2057.38"/>
    <n v="1"/>
    <s v="4529 - Bonifico"/>
    <d v="2019-04-10T00:00:00"/>
    <n v="3624"/>
    <m/>
    <s v="SAN. BANCO POPOLARE CC TESORERIA"/>
  </r>
  <r>
    <n v="1068908"/>
    <n v="95860"/>
    <x v="67"/>
    <s v="ACQ"/>
    <n v="2018007434"/>
    <d v="2018-12-14T00:00:00"/>
    <s v="MAGGIORAZIONE CONSUMI DI ENERGIA TERMICA ATTIVITA' CUCINA POP 2017"/>
    <n v="33362.160000000003"/>
    <d v="2018-12-20T00:00:00"/>
    <s v="23-MAG-19"/>
    <n v="60"/>
    <d v="2019-02-18T00:00:00"/>
    <n v="27346.03"/>
    <n v="6016.13"/>
    <n v="33362.160000000003"/>
    <n v="1"/>
    <s v="5561 - Bonifico"/>
    <d v="2019-05-24T00:00:00"/>
    <n v="5474"/>
    <m/>
    <s v="SAN. BANCO POPOLARE CC TESORERIA"/>
  </r>
  <r>
    <n v="1068913"/>
    <n v="91603"/>
    <x v="23"/>
    <s v="ACQ"/>
    <n v="201813000809"/>
    <d v="2018-12-17T00:00:00"/>
    <s v="CESSIONE CORNEE NOV POC"/>
    <n v="1202"/>
    <d v="2018-12-20T00:00:00"/>
    <s v="11-GEN-19"/>
    <n v="60"/>
    <d v="2019-02-18T00:00:00"/>
    <n v="1202"/>
    <n v="0"/>
    <n v="1202"/>
    <n v="1"/>
    <s v="5932 - Bonifico"/>
    <d v="2019-06-06T00:00:00"/>
    <n v="6104"/>
    <m/>
    <s v="SAN. BANCO POPOLARE CC TESORERIA"/>
  </r>
  <r>
    <n v="1068918"/>
    <n v="91603"/>
    <x v="23"/>
    <s v="ACQ"/>
    <n v="201813000808"/>
    <d v="2018-12-17T00:00:00"/>
    <s v="CESSIONE CORNEE NOV/DIC POC"/>
    <n v="3252"/>
    <d v="2018-12-20T00:00:00"/>
    <s v="11-GEN-19"/>
    <n v="60"/>
    <d v="2019-02-18T00:00:00"/>
    <n v="3252"/>
    <n v="0"/>
    <n v="3252"/>
    <n v="1"/>
    <s v="5932 - Bonifico"/>
    <d v="2019-06-06T00:00:00"/>
    <n v="6104"/>
    <m/>
    <s v="SAN. BANCO POPOLARE CC TESORERIA"/>
  </r>
  <r>
    <n v="1069041"/>
    <n v="90974"/>
    <x v="68"/>
    <s v="DOC_NON_IVA"/>
    <s v="1104/18"/>
    <d v="2018-11-30T00:00:00"/>
    <s v="DOC. NON IVA - TRASP.PROGRAMM. IN  CONVENZ. RTI - NOVEMBRE 2018 + TRASP. SECONDARI URGENTI NOVEMBRE 2018 - IN ATTESA N.CREDITO X ERRATI IMPORTI"/>
    <n v="14332.39"/>
    <d v="2018-12-21T00:00:00"/>
    <d v="2019-04-03T00:00:00"/>
    <n v="60"/>
    <d v="2019-02-19T00:00:00"/>
    <n v="14332.39"/>
    <n v="0"/>
    <n v="14332.39"/>
    <n v="1"/>
    <s v="4492 - Bonifico"/>
    <d v="2019-04-03T00:00:00"/>
    <n v="3483"/>
    <m/>
    <s v="SAN. BANCO POPOLARE CC TESORERIA"/>
  </r>
  <r>
    <n v="1069221"/>
    <n v="98794"/>
    <x v="57"/>
    <s v="ACQ"/>
    <s v="014/3595"/>
    <d v="2018-12-19T00:00:00"/>
    <m/>
    <n v="1004.3"/>
    <d v="2018-12-21T00:00:00"/>
    <s v="21-GEN-19"/>
    <n v="60"/>
    <d v="2019-02-19T00:00:00"/>
    <n v="823.2"/>
    <n v="181.1"/>
    <n v="1004.3"/>
    <n v="1"/>
    <s v="4480 - Bonifico"/>
    <d v="2019-04-02T00:00:00"/>
    <n v="3462"/>
    <m/>
    <s v="SAN. BANCO POPOLARE CC TESORERIA"/>
  </r>
  <r>
    <n v="1069240"/>
    <n v="96124"/>
    <x v="69"/>
    <s v="ACQ"/>
    <s v="3-2018-00804497"/>
    <d v="2018-11-26T00:00:00"/>
    <m/>
    <n v="871.08"/>
    <d v="2018-12-21T00:00:00"/>
    <s v="22-MAG-19"/>
    <n v="60"/>
    <d v="2019-02-19T00:00:00"/>
    <n v="714"/>
    <n v="157.08000000000001"/>
    <n v="871.08"/>
    <n v="1"/>
    <s v="5560 - Bonifico"/>
    <d v="2019-05-24T00:00:00"/>
    <n v="5473"/>
    <m/>
    <s v="SAN. BANCO POPOLARE CC TESORERIA"/>
  </r>
  <r>
    <n v="1069244"/>
    <n v="98794"/>
    <x v="57"/>
    <s v="ACQ"/>
    <s v="014/3596"/>
    <d v="2018-12-19T00:00:00"/>
    <m/>
    <n v="2058.0500000000002"/>
    <d v="2018-12-21T00:00:00"/>
    <s v="21-GEN-19"/>
    <n v="60"/>
    <d v="2019-02-19T00:00:00"/>
    <n v="1686.93"/>
    <n v="371.12"/>
    <n v="2058.0500000000002"/>
    <n v="1"/>
    <s v="4480 - Bonifico"/>
    <d v="2019-04-02T00:00:00"/>
    <n v="3462"/>
    <m/>
    <s v="SAN. BANCO POPOLARE CC TESORERIA"/>
  </r>
  <r>
    <n v="1069644"/>
    <n v="90031"/>
    <x v="21"/>
    <s v="ACQ"/>
    <n v="1180240052"/>
    <d v="2018-12-17T00:00:00"/>
    <s v="VEDI N.C. 1190330289 DEL 28/5/19 X  DIFF.PREZZO -"/>
    <n v="546.59"/>
    <d v="2018-12-27T00:00:00"/>
    <s v="05-GIU-19"/>
    <n v="60"/>
    <d v="2019-02-25T00:00:00"/>
    <n v="496.9"/>
    <n v="49.69"/>
    <n v="546.59"/>
    <n v="1"/>
    <s v="5962 - Bonifico"/>
    <d v="2019-06-21T00:00:00"/>
    <n v="6304"/>
    <m/>
    <s v="SAN. BANCO POPOLARE CC TESORERIA"/>
  </r>
  <r>
    <n v="1069665"/>
    <n v="94676"/>
    <x v="70"/>
    <s v="ACQ"/>
    <s v="3744/PA-2018"/>
    <d v="2018-12-14T00:00:00"/>
    <s v="VEDI N.C. 634/PA-2019 DEL 14/3/19 X DIFF. PREZZO"/>
    <n v="84"/>
    <d v="2018-12-27T00:00:00"/>
    <d v="2019-03-20T00:00:00"/>
    <n v="60"/>
    <d v="2019-02-25T00:00:00"/>
    <n v="76.36"/>
    <n v="7.64"/>
    <n v="84"/>
    <n v="1"/>
    <s v="4651 - Bonifico"/>
    <d v="2019-04-11T00:00:00"/>
    <n v="3872"/>
    <m/>
    <s v="SAN. BANCO POPOLARE CC TESORERIA"/>
  </r>
  <r>
    <n v="1069672"/>
    <n v="90325"/>
    <x v="62"/>
    <s v="ACQ"/>
    <s v="61/E"/>
    <d v="2018-12-19T00:00:00"/>
    <s v="Servizio prelievi sangue dicembre 2018"/>
    <n v="351"/>
    <d v="2018-12-27T00:00:00"/>
    <s v="27-DIC-18"/>
    <n v="60"/>
    <d v="2019-02-25T00:00:00"/>
    <n v="351"/>
    <n v="0"/>
    <n v="351"/>
    <n v="1"/>
    <s v="6000513 - Bonifico"/>
    <d v="2019-06-03T00:00:00"/>
    <n v="5672"/>
    <m/>
    <s v="SAN. BANCO POPOLARE CC TESORERIA"/>
  </r>
  <r>
    <n v="1069702"/>
    <n v="90258"/>
    <x v="71"/>
    <s v="ACQ"/>
    <s v="47/PAE/2018"/>
    <d v="2018-12-17T00:00:00"/>
    <s v="CONSULENZA TECNICA PROPOSTA PARTENARIATO PUBBLICO (SALDO)"/>
    <n v="12810"/>
    <d v="2018-12-27T00:00:00"/>
    <s v="07-MAG-19"/>
    <n v="60"/>
    <d v="2019-02-25T00:00:00"/>
    <n v="10500"/>
    <n v="2310"/>
    <n v="12810"/>
    <n v="1"/>
    <s v="5156 - Bonifico"/>
    <d v="2019-05-08T00:00:00"/>
    <n v="4694"/>
    <m/>
    <s v="SAN. BANCO POPOLARE CC TESORERIA"/>
  </r>
  <r>
    <n v="1070522"/>
    <n v="22981"/>
    <x v="72"/>
    <s v="ACQ"/>
    <s v="171 / PA"/>
    <d v="2018-12-21T00:00:00"/>
    <s v="5o SAL ADEGUAMENTO IMPIANTI TECNOLOGICI"/>
    <n v="283467"/>
    <d v="2018-12-28T00:00:00"/>
    <s v="15-GEN-19"/>
    <n v="60"/>
    <d v="2019-02-26T00:00:00"/>
    <n v="232350"/>
    <n v="51117"/>
    <n v="283467"/>
    <n v="1"/>
    <s v="4526 - Bonifico"/>
    <d v="2019-04-10T00:00:00"/>
    <n v="3621"/>
    <m/>
    <s v="SAN. BANCO POPOLARE CC TESORERIA"/>
  </r>
  <r>
    <n v="1070526"/>
    <n v="95860"/>
    <x v="67"/>
    <s v="NC_ACQUISTI"/>
    <n v="2018100233"/>
    <d v="2018-12-21T00:00:00"/>
    <s v="STORNO PARZ. FT. 2018007770"/>
    <n v="-6106.54"/>
    <d v="2018-12-28T00:00:00"/>
    <s v="08-GEN-19"/>
    <n v="60"/>
    <d v="2018-12-22T00:00:00"/>
    <n v="-5005.3599999999997"/>
    <n v="-1101.18"/>
    <n v="-6106.54"/>
    <n v="1"/>
    <s v="5561 - Bonifico"/>
    <d v="2019-05-24T00:00:00"/>
    <n v="5474"/>
    <m/>
    <s v="SAN. BANCO POPOLARE CC TESORERIA"/>
  </r>
  <r>
    <n v="1070532"/>
    <n v="100024"/>
    <x v="73"/>
    <s v="ACQ"/>
    <n v="7258224728"/>
    <d v="2018-12-19T00:00:00"/>
    <s v="MICROINFUSORI DICEMBRE CR/CASAL"/>
    <n v="11747.29"/>
    <d v="2018-12-28T00:00:00"/>
    <s v="08-MAG-19"/>
    <n v="60"/>
    <d v="2019-02-26T00:00:00"/>
    <n v="11295.47"/>
    <n v="451.82"/>
    <n v="11747.29"/>
    <n v="1"/>
    <s v="1349 - Bonifico"/>
    <d v="2019-05-09T00:00:00"/>
    <n v="4753"/>
    <m/>
    <s v="TERR. BANCO POPOLARE"/>
  </r>
  <r>
    <n v="1070535"/>
    <n v="100024"/>
    <x v="73"/>
    <s v="ACQ"/>
    <n v="7258224729"/>
    <d v="2018-12-19T00:00:00"/>
    <s v="MICROINFUSORI DICEMBRE CREMA (ORDINE DIVERSO DA FT)"/>
    <n v="13198.03"/>
    <d v="2018-12-28T00:00:00"/>
    <s v="08-MAG-19"/>
    <n v="60"/>
    <d v="2019-02-26T00:00:00"/>
    <n v="12690.41"/>
    <n v="507.62"/>
    <n v="13198.03"/>
    <n v="1"/>
    <s v="1349 - Bonifico"/>
    <d v="2019-05-09T00:00:00"/>
    <n v="4753"/>
    <m/>
    <s v="TERR. BANCO POPOLARE"/>
  </r>
  <r>
    <n v="1070539"/>
    <n v="95860"/>
    <x v="67"/>
    <s v="ACQ"/>
    <n v="2018007770"/>
    <d v="2018-12-21T00:00:00"/>
    <m/>
    <n v="150420.76999999999"/>
    <d v="2018-12-28T00:00:00"/>
    <s v="08-GEN-19"/>
    <n v="60"/>
    <d v="2019-02-26T00:00:00"/>
    <n v="123295.71"/>
    <n v="27125.06"/>
    <n v="150420.76999999999"/>
    <n v="1"/>
    <s v="5561 - Bonifico"/>
    <d v="2019-05-24T00:00:00"/>
    <n v="5474"/>
    <m/>
    <s v="SAN. BANCO POPOLARE CC TESORERIA"/>
  </r>
  <r>
    <n v="1070630"/>
    <n v="90476"/>
    <x v="45"/>
    <s v="ACQ"/>
    <n v="143829"/>
    <d v="2018-12-12T00:00:00"/>
    <s v="non effettua lo spilit correttamente"/>
    <n v="27198.6"/>
    <d v="2018-12-28T00:00:00"/>
    <s v="03-GEN-19"/>
    <n v="60"/>
    <d v="2019-02-26T00:00:00"/>
    <n v="24726"/>
    <n v="2472.6"/>
    <n v="27198.6"/>
    <n v="1"/>
    <s v="5528 - Bonifico"/>
    <d v="2019-05-16T00:00:00"/>
    <n v="5325"/>
    <m/>
    <s v="SAN. BANCO POPOLARE CC TESORERIA"/>
  </r>
  <r>
    <n v="1070640"/>
    <n v="90021"/>
    <x v="74"/>
    <s v="ACQ"/>
    <n v="7140534412"/>
    <d v="2018-12-27T00:00:00"/>
    <s v="VEDI N.C. 8070015874 DEL 10/4/19 STORNO TOTALE IVA ERRATA - VEDI COGE 556/18"/>
    <n v="188.42"/>
    <d v="2018-12-28T00:00:00"/>
    <d v="2019-04-17T00:00:00"/>
    <n v="60"/>
    <d v="2019-02-26T00:00:00"/>
    <n v="154.44"/>
    <n v="33.979999999999997"/>
    <n v="188.42"/>
    <n v="1"/>
    <s v="5543 - Bonifico"/>
    <d v="2019-05-16T00:00:00"/>
    <n v="5357"/>
    <m/>
    <s v="SAN. BANCO POPOLARE CC TESORERIA"/>
  </r>
  <r>
    <n v="1070694"/>
    <n v="100728"/>
    <x v="75"/>
    <s v="ACQ"/>
    <s v="FATTPA 7_18"/>
    <d v="2018-12-07T00:00:00"/>
    <m/>
    <n v="2562"/>
    <d v="2018-12-28T00:00:00"/>
    <d v="2019-03-20T00:00:00"/>
    <n v="60"/>
    <d v="2019-02-26T00:00:00"/>
    <n v="2100"/>
    <n v="462"/>
    <n v="2562"/>
    <n v="1"/>
    <s v="4505 - Bonifico"/>
    <d v="2019-04-09T00:00:00"/>
    <n v="3542"/>
    <m/>
    <s v="SAN. BANCO POPOLARE CC TESORERIA"/>
  </r>
  <r>
    <n v="1070816"/>
    <n v="90476"/>
    <x v="45"/>
    <s v="NC_ACQUISTI"/>
    <n v="142770"/>
    <d v="2018-12-05T00:00:00"/>
    <s v="non effettua lo spilit correttamente N.C. RIMB. COST SHARING CYRAMZA"/>
    <n v="-70763.22"/>
    <d v="2018-12-31T00:00:00"/>
    <s v="21-GEN-19"/>
    <n v="60"/>
    <d v="2018-12-06T00:00:00"/>
    <n v="-64330.2"/>
    <n v="-6433.02"/>
    <n v="-70763.22"/>
    <n v="1"/>
    <s v="5528 - Bonifico"/>
    <d v="2019-05-16T00:00:00"/>
    <n v="5325"/>
    <m/>
    <s v="SAN. BANCO POPOLARE CC TESORERIA"/>
  </r>
  <r>
    <n v="1070852"/>
    <n v="96649"/>
    <x v="76"/>
    <s v="ACQ"/>
    <s v="V0119"/>
    <d v="2018-12-28T00:00:00"/>
    <s v="OK 15/05 - IN ATTESA COLLAUDO-DET. 1143/2018 NUOVA VERSIONE SOFTWARE E MODIFICHE INTEGRAZIONI CON PIATTAFORMA DI PRESA IN CARICO. FORNITURA PIATTAFORMA SOFTWARE PER GESTIONE CONSULTORI INTEGRATA CON SISTEMA INFORMATIVO AZIEDNALE"/>
    <n v="5490"/>
    <d v="2018-12-31T00:00:00"/>
    <s v="15-MAG-19"/>
    <n v="60"/>
    <d v="2019-03-03T00:00:00"/>
    <n v="4500"/>
    <n v="990"/>
    <n v="5490"/>
    <n v="1"/>
    <s v="5636 - Bonifico"/>
    <d v="2019-05-28T00:00:00"/>
    <n v="5571"/>
    <m/>
    <s v="SAN. BANCO POPOLARE CC TESORERIA"/>
  </r>
  <r>
    <n v="1071092"/>
    <n v="90624"/>
    <x v="77"/>
    <s v="ACQ"/>
    <s v="18-232"/>
    <d v="2018-12-14T00:00:00"/>
    <s v="SERVIZI CONCORSUALI"/>
    <n v="700.52"/>
    <d v="2018-12-31T00:00:00"/>
    <d v="2019-03-08T00:00:00"/>
    <n v="60"/>
    <d v="2019-03-04T00:00:00"/>
    <n v="574.20000000000005"/>
    <n v="126.32"/>
    <n v="700.52"/>
    <n v="1"/>
    <s v="6069 - Bonifico"/>
    <d v="2019-06-27T00:00:00"/>
    <n v="6476"/>
    <m/>
    <s v="SAN. BANCO POPOLARE CC TESORERIA"/>
  </r>
  <r>
    <n v="1071107"/>
    <n v="90476"/>
    <x v="45"/>
    <s v="ACQ"/>
    <n v="141820"/>
    <d v="2018-11-28T00:00:00"/>
    <s v="non effettua lo spilit correttamente"/>
    <n v="31350"/>
    <d v="2018-12-31T00:00:00"/>
    <s v="04-GEN-19"/>
    <n v="60"/>
    <d v="2019-03-04T00:00:00"/>
    <n v="28500"/>
    <n v="2850"/>
    <n v="31350"/>
    <n v="1"/>
    <s v="5528 - Bonifico"/>
    <d v="2019-05-16T00:00:00"/>
    <n v="5325"/>
    <m/>
    <s v="SAN. BANCO POPOLARE CC TESORERIA"/>
  </r>
  <r>
    <n v="1071124"/>
    <n v="95041"/>
    <x v="78"/>
    <s v="ACQ"/>
    <n v="9183008108"/>
    <d v="2018-12-28T00:00:00"/>
    <m/>
    <n v="2002"/>
    <d v="2018-12-31T00:00:00"/>
    <s v="09-GEN-19"/>
    <n v="60"/>
    <d v="2019-03-04T00:00:00"/>
    <n v="1820"/>
    <n v="182"/>
    <n v="2002"/>
    <n v="1"/>
    <s v="4874 - Bonifico"/>
    <d v="2019-04-18T00:00:00"/>
    <n v="4192"/>
    <m/>
    <s v="SAN. BANCO POPOLARE CC TESORERIA"/>
  </r>
  <r>
    <n v="1071142"/>
    <n v="91112"/>
    <x v="79"/>
    <s v="ACQ"/>
    <n v="50019707"/>
    <d v="2018-12-28T00:00:00"/>
    <e v="#NAME?"/>
    <n v="2836.5"/>
    <d v="2018-12-31T00:00:00"/>
    <s v="11-GEN-19"/>
    <n v="60"/>
    <d v="2019-03-04T00:00:00"/>
    <n v="2325"/>
    <n v="511.5"/>
    <n v="2836.5"/>
    <n v="1"/>
    <s v="1308 - Bonifico"/>
    <d v="2019-04-17T00:00:00"/>
    <n v="3949"/>
    <m/>
    <s v="TERR. BANCO POPOLARE"/>
  </r>
  <r>
    <n v="1071175"/>
    <n v="96876"/>
    <x v="80"/>
    <s v="ACQ"/>
    <n v="740629885"/>
    <d v="2018-12-28T00:00:00"/>
    <m/>
    <n v="3663.33"/>
    <d v="2018-12-31T00:00:00"/>
    <s v="05-GIU-19"/>
    <n v="60"/>
    <d v="2019-03-04T00:00:00"/>
    <n v="3330.3"/>
    <n v="333.03"/>
    <n v="3663.33"/>
    <n v="1"/>
    <s v="1418 - Bonifico"/>
    <d v="2019-06-06T00:00:00"/>
    <n v="6116"/>
    <m/>
    <s v="TERR. BANCO POPOLARE"/>
  </r>
  <r>
    <n v="1071183"/>
    <n v="96876"/>
    <x v="80"/>
    <s v="ACQ"/>
    <n v="740629891"/>
    <d v="2018-12-28T00:00:00"/>
    <m/>
    <n v="241.56"/>
    <d v="2018-12-31T00:00:00"/>
    <s v="05-GIU-19"/>
    <n v="60"/>
    <d v="2019-03-04T00:00:00"/>
    <n v="219.6"/>
    <n v="21.96"/>
    <n v="241.56"/>
    <n v="1"/>
    <s v="1418 - Bonifico"/>
    <d v="2019-06-06T00:00:00"/>
    <n v="6116"/>
    <m/>
    <s v="TERR. BANCO POPOLARE"/>
  </r>
  <r>
    <n v="1071187"/>
    <n v="96876"/>
    <x v="80"/>
    <s v="ACQ"/>
    <n v="740629896"/>
    <d v="2018-12-28T00:00:00"/>
    <m/>
    <n v="140.91"/>
    <d v="2018-12-31T00:00:00"/>
    <s v="05-GIU-19"/>
    <n v="60"/>
    <d v="2019-03-04T00:00:00"/>
    <n v="128.1"/>
    <n v="12.81"/>
    <n v="140.91"/>
    <n v="1"/>
    <s v="1418 - Bonifico"/>
    <d v="2019-06-06T00:00:00"/>
    <n v="6116"/>
    <m/>
    <s v="TERR. BANCO POPOLARE"/>
  </r>
  <r>
    <n v="1071190"/>
    <n v="96876"/>
    <x v="80"/>
    <s v="ACQ"/>
    <n v="740629892"/>
    <d v="2018-12-28T00:00:00"/>
    <m/>
    <n v="3351.98"/>
    <d v="2018-12-31T00:00:00"/>
    <s v="05-GIU-19"/>
    <n v="60"/>
    <d v="2019-03-04T00:00:00"/>
    <n v="3047.25"/>
    <n v="304.73"/>
    <n v="3351.98"/>
    <n v="1"/>
    <s v="1418 - Bonifico"/>
    <d v="2019-06-06T00:00:00"/>
    <n v="6116"/>
    <m/>
    <s v="TERR. BANCO POPOLARE"/>
  </r>
  <r>
    <n v="1071192"/>
    <n v="96876"/>
    <x v="80"/>
    <s v="ACQ"/>
    <n v="740629889"/>
    <d v="2018-12-28T00:00:00"/>
    <m/>
    <n v="1005.02"/>
    <d v="2018-12-31T00:00:00"/>
    <s v="05-GIU-19"/>
    <n v="60"/>
    <d v="2019-03-04T00:00:00"/>
    <n v="913.65"/>
    <n v="91.37"/>
    <n v="1005.02"/>
    <n v="1"/>
    <s v="1418 - Bonifico"/>
    <d v="2019-06-06T00:00:00"/>
    <n v="6116"/>
    <m/>
    <s v="TERR. BANCO POPOLARE"/>
  </r>
  <r>
    <n v="1071193"/>
    <n v="96876"/>
    <x v="80"/>
    <s v="ACQ"/>
    <n v="740629895"/>
    <d v="2018-12-28T00:00:00"/>
    <m/>
    <n v="2659.97"/>
    <d v="2018-12-31T00:00:00"/>
    <s v="05-GIU-19"/>
    <n v="60"/>
    <d v="2019-03-04T00:00:00"/>
    <n v="2418.15"/>
    <n v="241.82"/>
    <n v="2659.97"/>
    <n v="1"/>
    <s v="1418 - Bonifico"/>
    <d v="2019-06-06T00:00:00"/>
    <n v="6116"/>
    <m/>
    <s v="TERR. BANCO POPOLARE"/>
  </r>
  <r>
    <n v="1071195"/>
    <n v="96876"/>
    <x v="80"/>
    <s v="ACQ"/>
    <n v="740629893"/>
    <d v="2018-12-28T00:00:00"/>
    <m/>
    <n v="684.42"/>
    <d v="2018-12-31T00:00:00"/>
    <s v="05-GIU-19"/>
    <n v="60"/>
    <d v="2019-03-04T00:00:00"/>
    <n v="622.20000000000005"/>
    <n v="62.22"/>
    <n v="684.42"/>
    <n v="1"/>
    <s v="1418 - Bonifico"/>
    <d v="2019-06-06T00:00:00"/>
    <n v="6116"/>
    <m/>
    <s v="TERR. BANCO POPOLARE"/>
  </r>
  <r>
    <n v="1071198"/>
    <n v="96876"/>
    <x v="80"/>
    <s v="ACQ"/>
    <n v="740629890"/>
    <d v="2018-12-28T00:00:00"/>
    <m/>
    <n v="1438.64"/>
    <d v="2018-12-31T00:00:00"/>
    <s v="05-GIU-19"/>
    <n v="60"/>
    <d v="2019-03-04T00:00:00"/>
    <n v="1307.8499999999999"/>
    <n v="130.79"/>
    <n v="1438.64"/>
    <n v="1"/>
    <s v="1418 - Bonifico"/>
    <d v="2019-06-06T00:00:00"/>
    <n v="6116"/>
    <m/>
    <s v="TERR. BANCO POPOLARE"/>
  </r>
  <r>
    <n v="1071213"/>
    <n v="91112"/>
    <x v="79"/>
    <s v="ACQ"/>
    <n v="50019045"/>
    <d v="2018-12-28T00:00:00"/>
    <m/>
    <n v="44.43"/>
    <d v="2018-12-31T00:00:00"/>
    <s v="10-GEN-19"/>
    <n v="60"/>
    <d v="2019-03-04T00:00:00"/>
    <n v="40.39"/>
    <n v="4.04"/>
    <n v="44.43"/>
    <n v="1"/>
    <s v="4882 - Bonifico"/>
    <d v="2019-04-18T00:00:00"/>
    <n v="4200"/>
    <m/>
    <s v="SAN. BANCO POPOLARE CC TESORERIA"/>
  </r>
  <r>
    <n v="1071217"/>
    <n v="91112"/>
    <x v="79"/>
    <s v="ACQ"/>
    <n v="50019046"/>
    <d v="2018-12-28T00:00:00"/>
    <m/>
    <n v="139.25"/>
    <d v="2018-12-31T00:00:00"/>
    <s v="09-GEN-19"/>
    <n v="60"/>
    <d v="2019-03-04T00:00:00"/>
    <n v="126.59"/>
    <n v="12.66"/>
    <n v="139.25"/>
    <n v="1"/>
    <s v="4882 - Bonifico"/>
    <d v="2019-04-18T00:00:00"/>
    <n v="4200"/>
    <m/>
    <s v="SAN. BANCO POPOLARE CC TESORERIA"/>
  </r>
  <r>
    <n v="1071379"/>
    <n v="96023"/>
    <x v="81"/>
    <s v="ACQ"/>
    <n v="91815829"/>
    <d v="2018-12-19T00:00:00"/>
    <s v="FDR VEDI N.C.DA RICEV. 91900534 DEL 15/1/19 X STORNO TOT. X ERRATA INTESTAZIONE"/>
    <n v="341.6"/>
    <d v="2018-12-31T00:00:00"/>
    <d v="2019-02-26T00:00:00"/>
    <n v="60"/>
    <d v="2019-03-05T00:00:00"/>
    <n v="280"/>
    <n v="61.6"/>
    <n v="341.6"/>
    <n v="1"/>
    <s v="5942 - Bonifico"/>
    <d v="2019-06-06T00:00:00"/>
    <n v="6114"/>
    <m/>
    <s v="SAN. BANCO POPOLARE CC TESORERIA"/>
  </r>
  <r>
    <n v="1071393"/>
    <n v="95860"/>
    <x v="67"/>
    <s v="ACQ"/>
    <n v="2018007822"/>
    <d v="2018-12-28T00:00:00"/>
    <s v="RIPARAZIONE CON FORNITURA E POSA GRUPPO FRIGORIFERO A SERVIZIO DEL CIRCUITO DI RAFFREDDAMENTO DELL'IMPIANTO DELL'ELIO  RISONANZA MAGNETICA POOP"/>
    <n v="18641.599999999999"/>
    <d v="2018-12-31T00:00:00"/>
    <s v="17-GEN-19"/>
    <n v="60"/>
    <d v="2019-03-05T00:00:00"/>
    <n v="15280"/>
    <n v="3361.6"/>
    <n v="18641.599999999999"/>
    <n v="1"/>
    <s v="5106 - Bonifico"/>
    <d v="2019-05-03T00:00:00"/>
    <n v="4553"/>
    <m/>
    <s v="SAN. BANCO POPOLARE CC TESORERIA"/>
  </r>
  <r>
    <n v="1071441"/>
    <n v="99335"/>
    <x v="82"/>
    <s v="INTRACEE"/>
    <s v="OP/7777783"/>
    <d v="2018-12-18T00:00:00"/>
    <s v="INTRACEE - PAGAMENTO CON LETTERA N. 23 - SIST. PROVV. N. 10876"/>
    <n v="2300"/>
    <d v="2018-12-31T00:00:00"/>
    <s v="09-GEN-19"/>
    <n v="60"/>
    <d v="2019-03-08T00:00:00"/>
    <n v="2300"/>
    <n v="0"/>
    <n v="2300"/>
    <n v="1"/>
    <s v="4510 - Bonifico"/>
    <d v="2019-04-09T00:00:00"/>
    <n v="3547"/>
    <m/>
    <s v="SAN. BANCO POPOLARE CC TESORERIA"/>
  </r>
  <r>
    <n v="1071916"/>
    <n v="99845"/>
    <x v="30"/>
    <s v="NC_ACQUISTI"/>
    <s v="18/361317"/>
    <d v="2018-12-18T00:00:00"/>
    <s v="SU FATT.334003 30/9/18 CREMA"/>
    <n v="-374.4"/>
    <d v="2018-12-31T00:00:00"/>
    <s v="31-GEN-19"/>
    <n v="60"/>
    <d v="2018-12-19T00:00:00"/>
    <n v="-360"/>
    <n v="-14.4"/>
    <n v="-374.4"/>
    <n v="1"/>
    <s v="1379 - Bonifico"/>
    <d v="2019-05-16T00:00:00"/>
    <n v="5362"/>
    <m/>
    <s v="TERR. BANCO POPOLARE"/>
  </r>
  <r>
    <n v="1071926"/>
    <n v="99844"/>
    <x v="83"/>
    <s v="ACQ"/>
    <n v="1920031648"/>
    <d v="2018-12-31T00:00:00"/>
    <s v="VEDI NC 1920008345 4/4/2019 A STORNO TOTALE"/>
    <n v="104"/>
    <d v="2018-12-31T00:00:00"/>
    <s v="15-MAG-19"/>
    <n v="60"/>
    <d v="2019-03-09T00:00:00"/>
    <n v="100"/>
    <n v="4"/>
    <n v="104"/>
    <n v="1"/>
    <s v="1380 - Bonifico"/>
    <d v="2019-05-16T00:00:00"/>
    <n v="5363"/>
    <m/>
    <s v="TERR. BANCO POPOLARE"/>
  </r>
  <r>
    <n v="1071933"/>
    <n v="99845"/>
    <x v="30"/>
    <s v="NC_ACQUISTI"/>
    <s v="18/361312"/>
    <d v="2018-12-18T00:00:00"/>
    <s v="SU FATT. 325417 31/7/2018 GIA PAGATA CREMA LUGLIO"/>
    <n v="-63.65"/>
    <d v="2018-12-31T00:00:00"/>
    <s v="31-GEN-19"/>
    <n v="60"/>
    <d v="2018-12-19T00:00:00"/>
    <n v="-61.2"/>
    <n v="-2.4500000000000002"/>
    <n v="-63.65"/>
    <n v="1"/>
    <s v="1379 - Bonifico"/>
    <d v="2019-05-16T00:00:00"/>
    <n v="5362"/>
    <m/>
    <s v="TERR. BANCO POPOLARE"/>
  </r>
  <r>
    <n v="1072114"/>
    <n v="100197"/>
    <x v="84"/>
    <s v="ACQ"/>
    <n v="18140397"/>
    <d v="2018-12-11T00:00:00"/>
    <s v="PROTESICA CREMA"/>
    <n v="657.64"/>
    <d v="2018-12-31T00:00:00"/>
    <d v="2019-03-28T00:00:00"/>
    <n v="60"/>
    <d v="2019-03-09T00:00:00"/>
    <n v="632.35"/>
    <n v="25.29"/>
    <n v="657.64"/>
    <n v="1"/>
    <s v="1002502 - Bonifico"/>
    <d v="2019-04-10T00:00:00"/>
    <n v="3633"/>
    <m/>
    <s v="TERR. BANCO POPOLARE"/>
  </r>
  <r>
    <n v="1072120"/>
    <n v="100126"/>
    <x v="85"/>
    <s v="ACQ"/>
    <n v="38"/>
    <d v="2018-12-28T00:00:00"/>
    <s v="PROTESICA CREMA"/>
    <n v="72.8"/>
    <d v="2018-12-31T00:00:00"/>
    <d v="2019-03-28T00:00:00"/>
    <n v="60"/>
    <d v="2019-03-09T00:00:00"/>
    <n v="70"/>
    <n v="2.8"/>
    <n v="72.8"/>
    <n v="1"/>
    <s v="1002508 - Bonifico"/>
    <d v="2019-04-10T00:00:00"/>
    <n v="3639"/>
    <m/>
    <s v="TERR. BANCO POPOLARE"/>
  </r>
  <r>
    <n v="1072123"/>
    <n v="90027"/>
    <x v="86"/>
    <s v="ACQ"/>
    <s v="RJ18050203"/>
    <d v="2018-12-18T00:00:00"/>
    <s v="PROTESICA CREMA"/>
    <n v="1401.7"/>
    <d v="2018-12-31T00:00:00"/>
    <d v="2019-03-28T00:00:00"/>
    <n v="60"/>
    <d v="2019-03-09T00:00:00"/>
    <n v="1347.79"/>
    <n v="53.91"/>
    <n v="1401.7"/>
    <n v="1"/>
    <s v="1002503 - Bonifico"/>
    <d v="2019-04-10T00:00:00"/>
    <n v="3634"/>
    <m/>
    <s v="TERR. BANCO POPOLARE"/>
  </r>
  <r>
    <n v="1072124"/>
    <n v="90027"/>
    <x v="86"/>
    <s v="ACQ"/>
    <s v="RJ18049420"/>
    <d v="2018-12-18T00:00:00"/>
    <s v="PROTESICA CREMA"/>
    <n v="1488.12"/>
    <d v="2018-12-31T00:00:00"/>
    <d v="2019-03-28T00:00:00"/>
    <n v="60"/>
    <d v="2019-03-09T00:00:00"/>
    <n v="1430.88"/>
    <n v="57.24"/>
    <n v="1488.12"/>
    <n v="1"/>
    <s v="1002503 - Bonifico"/>
    <d v="2019-04-10T00:00:00"/>
    <n v="3634"/>
    <m/>
    <s v="TERR. BANCO POPOLARE"/>
  </r>
  <r>
    <n v="1072134"/>
    <n v="100413"/>
    <x v="87"/>
    <s v="ACQ"/>
    <s v="FE/137"/>
    <d v="2018-12-31T00:00:00"/>
    <m/>
    <n v="374.4"/>
    <d v="2018-12-31T00:00:00"/>
    <s v="18-GEN-19"/>
    <n v="60"/>
    <d v="2019-03-09T00:00:00"/>
    <n v="360"/>
    <n v="14.4"/>
    <n v="374.4"/>
    <n v="1"/>
    <s v="1318 - Bonifico"/>
    <d v="2019-04-17T00:00:00"/>
    <n v="3959"/>
    <m/>
    <s v="TERR. BANCO POPOLARE"/>
  </r>
  <r>
    <n v="1072143"/>
    <n v="99843"/>
    <x v="51"/>
    <s v="ACQ"/>
    <s v="362/00/2018"/>
    <d v="2018-12-31T00:00:00"/>
    <s v="PROTESICA CREMA"/>
    <n v="317.37"/>
    <d v="2018-12-31T00:00:00"/>
    <d v="2019-03-28T00:00:00"/>
    <n v="60"/>
    <d v="2019-03-09T00:00:00"/>
    <n v="305.16000000000003"/>
    <n v="12.21"/>
    <n v="317.37"/>
    <n v="1"/>
    <s v="1002497 - Bonifico"/>
    <d v="2019-04-10T00:00:00"/>
    <n v="3628"/>
    <m/>
    <s v="TERR. BANCO POPOLARE"/>
  </r>
  <r>
    <n v="1072148"/>
    <n v="99846"/>
    <x v="88"/>
    <s v="ACQ"/>
    <s v="2018-V3-2679"/>
    <d v="2018-12-29T00:00:00"/>
    <s v="AUSILI PROTESICA DISTRETTO CREMONA - DICEMBRE"/>
    <n v="8786.32"/>
    <d v="2018-12-31T00:00:00"/>
    <s v="07-MAG-19"/>
    <n v="60"/>
    <d v="2019-03-09T00:00:00"/>
    <n v="8448.3799999999992"/>
    <n v="337.94"/>
    <n v="8786.32"/>
    <n v="1"/>
    <s v="1002572 - Bonifico"/>
    <d v="2019-05-09T00:00:00"/>
    <n v="4741"/>
    <m/>
    <s v="TERR. BANCO POPOLARE"/>
  </r>
  <r>
    <n v="1072149"/>
    <n v="100054"/>
    <x v="89"/>
    <s v="ACQ"/>
    <s v="FATTPA 821_18"/>
    <d v="2018-12-31T00:00:00"/>
    <s v="PROTESICA CREMA"/>
    <n v="94.12"/>
    <d v="2018-12-31T00:00:00"/>
    <d v="2019-03-28T00:00:00"/>
    <n v="60"/>
    <d v="2019-03-09T00:00:00"/>
    <n v="90.5"/>
    <n v="3.62"/>
    <n v="94.12"/>
    <n v="1"/>
    <s v="1002509 - Bonifico"/>
    <d v="2019-04-10T00:00:00"/>
    <n v="3640"/>
    <m/>
    <s v="TERR. BANCO POPOLARE"/>
  </r>
  <r>
    <n v="1072157"/>
    <n v="98733"/>
    <x v="90"/>
    <s v="ACQ"/>
    <d v="2019-03-18T00:00:00"/>
    <d v="2018-12-24T00:00:00"/>
    <m/>
    <n v="187.6"/>
    <d v="2018-12-31T00:00:00"/>
    <d v="2019-04-30T00:00:00"/>
    <n v="60"/>
    <d v="2019-03-09T00:00:00"/>
    <n v="153.77000000000001"/>
    <n v="33.83"/>
    <n v="187.6"/>
    <n v="1"/>
    <s v="5292 - Bonifico"/>
    <d v="2019-05-14T00:00:00"/>
    <n v="4985"/>
    <m/>
    <s v="SAN. BANCO POPOLARE CC TESORERIA"/>
  </r>
  <r>
    <n v="1072277"/>
    <n v="99848"/>
    <x v="91"/>
    <s v="ACQ"/>
    <s v="100/2018"/>
    <d v="2018-12-31T00:00:00"/>
    <s v="FDR - PROTESICA CREMA"/>
    <n v="1573.43"/>
    <d v="2018-12-31T00:00:00"/>
    <d v="2019-03-28T00:00:00"/>
    <n v="60"/>
    <d v="2019-03-10T00:00:00"/>
    <n v="1512.91"/>
    <n v="60.52"/>
    <n v="1573.43"/>
    <n v="1"/>
    <s v="1002504 - Bonifico"/>
    <d v="2019-04-10T00:00:00"/>
    <n v="3635"/>
    <m/>
    <s v="TERR. BANCO POPOLARE"/>
  </r>
  <r>
    <n v="1072628"/>
    <n v="100851"/>
    <x v="92"/>
    <s v="ACQ"/>
    <s v="PA/136"/>
    <d v="2018-12-12T00:00:00"/>
    <s v="PROTESICA CREMA"/>
    <n v="185.12"/>
    <d v="2018-12-31T00:00:00"/>
    <d v="2019-03-28T00:00:00"/>
    <n v="60"/>
    <d v="2019-03-11T00:00:00"/>
    <n v="178"/>
    <n v="7.12"/>
    <n v="185.12"/>
    <n v="1"/>
    <s v="1002512 - Bonifico"/>
    <d v="2019-04-10T00:00:00"/>
    <n v="3643"/>
    <m/>
    <s v="TERR. BANCO POPOLARE"/>
  </r>
  <r>
    <n v="1072633"/>
    <n v="90027"/>
    <x v="86"/>
    <s v="ACQ"/>
    <s v="RJ18052447"/>
    <d v="2018-12-18T00:00:00"/>
    <s v="PROTESICA CREMA"/>
    <n v="1237.18"/>
    <d v="2018-12-31T00:00:00"/>
    <d v="2019-03-28T00:00:00"/>
    <n v="60"/>
    <d v="2019-03-11T00:00:00"/>
    <n v="1189.5999999999999"/>
    <n v="47.58"/>
    <n v="1237.18"/>
    <n v="1"/>
    <s v="1002503 - Bonifico"/>
    <d v="2019-04-10T00:00:00"/>
    <n v="3634"/>
    <m/>
    <s v="TERR. BANCO POPOLARE"/>
  </r>
  <r>
    <n v="1072644"/>
    <n v="90027"/>
    <x v="86"/>
    <s v="ACQ"/>
    <s v="RJ18051568"/>
    <d v="2018-12-18T00:00:00"/>
    <s v="PROTESICA CREMA"/>
    <n v="1315.29"/>
    <d v="2018-12-31T00:00:00"/>
    <d v="2019-03-28T00:00:00"/>
    <n v="60"/>
    <d v="2019-03-11T00:00:00"/>
    <n v="1264.7"/>
    <n v="50.59"/>
    <n v="1315.29"/>
    <n v="1"/>
    <s v="1002503 - Bonifico"/>
    <d v="2019-04-10T00:00:00"/>
    <n v="3634"/>
    <m/>
    <s v="TERR. BANCO POPOLARE"/>
  </r>
  <r>
    <n v="1072645"/>
    <n v="90027"/>
    <x v="86"/>
    <s v="ACQ"/>
    <s v="RJ18052764"/>
    <d v="2018-12-18T00:00:00"/>
    <s v="PROTESICA CREMA vedi NC 852/19 per storno totale."/>
    <n v="657.64"/>
    <d v="2018-12-31T00:00:00"/>
    <d v="2019-03-28T00:00:00"/>
    <n v="60"/>
    <d v="2019-03-11T00:00:00"/>
    <n v="632.35"/>
    <n v="25.29"/>
    <n v="657.64"/>
    <n v="1"/>
    <s v="1002503 - Bonifico"/>
    <d v="2019-04-10T00:00:00"/>
    <n v="3634"/>
    <m/>
    <s v="TERR. BANCO POPOLARE"/>
  </r>
  <r>
    <n v="1072654"/>
    <n v="99989"/>
    <x v="93"/>
    <s v="ACQ"/>
    <s v="FATTPA 157_18"/>
    <d v="2018-12-31T00:00:00"/>
    <s v="PROTESICA CREMA"/>
    <n v="167.9"/>
    <d v="2018-12-31T00:00:00"/>
    <d v="2019-03-28T00:00:00"/>
    <n v="60"/>
    <d v="2019-03-11T00:00:00"/>
    <n v="161.44"/>
    <n v="6.46"/>
    <n v="167.9"/>
    <n v="1"/>
    <s v="1002507 - Bonifico"/>
    <d v="2019-04-10T00:00:00"/>
    <n v="3638"/>
    <m/>
    <s v="TERR. BANCO POPOLARE"/>
  </r>
  <r>
    <n v="1072657"/>
    <n v="99989"/>
    <x v="93"/>
    <s v="ACQ"/>
    <s v="FATTPA 155_18"/>
    <d v="2018-12-31T00:00:00"/>
    <s v="PROTESICA MAGGIORE CASALMAGGIORE"/>
    <n v="677.44"/>
    <d v="2018-12-31T00:00:00"/>
    <d v="2019-03-27T00:00:00"/>
    <n v="60"/>
    <d v="2019-03-11T00:00:00"/>
    <n v="651.38"/>
    <n v="26.06"/>
    <n v="677.44"/>
    <n v="1"/>
    <s v="1002507 - Bonifico"/>
    <d v="2019-04-10T00:00:00"/>
    <n v="3638"/>
    <m/>
    <s v="TERR. BANCO POPOLARE"/>
  </r>
  <r>
    <n v="1073051"/>
    <n v="91913"/>
    <x v="94"/>
    <s v="ACQ"/>
    <n v="5018154715"/>
    <d v="2018-12-31T00:00:00"/>
    <s v="DEFLUSSORI CR DIC --- PARZIALE PERCHE DEVONO CHIEDERE SPIEGAZIONI"/>
    <n v="1997.14"/>
    <d v="2018-12-31T00:00:00"/>
    <s v="02-MAG-19"/>
    <n v="60"/>
    <d v="2019-03-12T00:00:00"/>
    <n v="1637"/>
    <n v="360.14"/>
    <n v="1997.14"/>
    <n v="1"/>
    <s v="1341 - Bonifico"/>
    <d v="2019-05-08T00:00:00"/>
    <n v="4702"/>
    <m/>
    <s v="TERR. BANCO POPOLARE"/>
  </r>
  <r>
    <n v="1073098"/>
    <n v="90840"/>
    <x v="95"/>
    <s v="DOC_NON_IVA"/>
    <s v="REST.SOMMA EM.4"/>
    <d v="2019-01-11T00:00:00"/>
    <s v="SUBSTANTIAL AMENDMENT NR.4 DOPPIO PAGAMENTO -  MEDICA SCIENTIA INNOVATION SL - VALENCIA Medsir Clinical Study MedOPP096-M039229 U.O. Multidisc di Pat. Mammaria  PI dr. D.GENERALI IBAN ES97 0081 7010 5100 0186 6889 BIC/SWIFT BSABESBB        "/>
    <n v="802"/>
    <d v="2019-01-11T00:00:00"/>
    <m/>
    <n v="0"/>
    <d v="2019-01-11T00:00:00"/>
    <n v="802"/>
    <n v="0"/>
    <n v="802"/>
    <n v="1"/>
    <s v="5647 - Bonifico"/>
    <d v="2019-05-28T00:00:00"/>
    <n v="5582"/>
    <m/>
    <s v="SAN. BANCO POPOLARE CC TESORERIA"/>
  </r>
  <r>
    <n v="1073263"/>
    <n v="90845"/>
    <x v="96"/>
    <s v="ACQ"/>
    <s v="WE90"/>
    <d v="2018-12-21T00:00:00"/>
    <m/>
    <n v="661.24"/>
    <d v="2018-12-31T00:00:00"/>
    <d v="2019-02-04T00:00:00"/>
    <n v="60"/>
    <d v="2019-03-15T00:00:00"/>
    <n v="542"/>
    <n v="119.24"/>
    <n v="661.24"/>
    <n v="1"/>
    <s v="5544 - Bonifico"/>
    <d v="2019-05-16T00:00:00"/>
    <n v="5358"/>
    <m/>
    <s v="SAN. BANCO POPOLARE CC TESORERIA"/>
  </r>
  <r>
    <n v="1073527"/>
    <n v="2623"/>
    <x v="46"/>
    <s v="ACQ"/>
    <s v="V5/0042677"/>
    <d v="2018-12-31T00:00:00"/>
    <m/>
    <n v="30.59"/>
    <d v="2018-12-31T00:00:00"/>
    <s v="03-MAG-19"/>
    <n v="60"/>
    <d v="2019-03-16T00:00:00"/>
    <n v="27.81"/>
    <n v="2.78"/>
    <n v="30.59"/>
    <n v="1"/>
    <s v="5134 - Bonifico"/>
    <d v="2019-05-07T00:00:00"/>
    <n v="4629"/>
    <m/>
    <s v="SAN. BANCO POPOLARE CC TESORERIA"/>
  </r>
  <r>
    <n v="1073528"/>
    <n v="2623"/>
    <x v="46"/>
    <s v="ACQ"/>
    <s v="V5/0042676"/>
    <d v="2018-12-31T00:00:00"/>
    <m/>
    <n v="61486.26"/>
    <d v="2018-12-31T00:00:00"/>
    <s v="03-MAG-19"/>
    <n v="60"/>
    <d v="2019-03-16T00:00:00"/>
    <n v="55896.6"/>
    <n v="5589.66"/>
    <n v="61486.26"/>
    <n v="1"/>
    <s v="5134 - Bonifico"/>
    <d v="2019-05-07T00:00:00"/>
    <n v="4629"/>
    <m/>
    <s v="SAN. BANCO POPOLARE CC TESORERIA"/>
  </r>
  <r>
    <n v="1073529"/>
    <n v="2623"/>
    <x v="46"/>
    <s v="ACQ_I"/>
    <s v="V5/0042660"/>
    <d v="2018-12-31T00:00:00"/>
    <m/>
    <n v="3687.2"/>
    <d v="2018-12-31T00:00:00"/>
    <s v="03-MAG-19"/>
    <n v="60"/>
    <d v="2019-03-16T00:00:00"/>
    <n v="3352"/>
    <n v="335.2"/>
    <n v="3687.2"/>
    <n v="1"/>
    <s v="5159 - Bonifico"/>
    <d v="2019-05-08T00:00:00"/>
    <n v="4726"/>
    <m/>
    <s v="SAN. BANCO POPOLARE CC TESORERIA"/>
  </r>
  <r>
    <n v="1073530"/>
    <n v="2623"/>
    <x v="46"/>
    <s v="ACQ"/>
    <s v="V5/0042672"/>
    <d v="2018-12-31T00:00:00"/>
    <m/>
    <n v="942.05"/>
    <d v="2018-12-31T00:00:00"/>
    <s v="03-MAG-19"/>
    <n v="60"/>
    <d v="2019-03-16T00:00:00"/>
    <n v="856.41"/>
    <n v="85.64"/>
    <n v="942.05"/>
    <n v="1"/>
    <s v="5134 - Bonifico"/>
    <d v="2019-05-07T00:00:00"/>
    <n v="4629"/>
    <m/>
    <s v="SAN. BANCO POPOLARE CC TESORERIA"/>
  </r>
  <r>
    <n v="1073531"/>
    <n v="2623"/>
    <x v="46"/>
    <s v="ACQ_I"/>
    <s v="V5/0042675"/>
    <d v="2018-12-31T00:00:00"/>
    <m/>
    <n v="23519.08"/>
    <d v="2018-12-31T00:00:00"/>
    <s v="03-MAG-19"/>
    <n v="60"/>
    <d v="2019-03-16T00:00:00"/>
    <n v="22614.5"/>
    <n v="904.58"/>
    <n v="23519.08"/>
    <n v="1"/>
    <s v="5159 - Bonifico"/>
    <d v="2019-05-08T00:00:00"/>
    <n v="4726"/>
    <m/>
    <s v="SAN. BANCO POPOLARE CC TESORERIA"/>
  </r>
  <r>
    <n v="1073532"/>
    <n v="2623"/>
    <x v="46"/>
    <s v="ACQ"/>
    <s v="V5/0042656"/>
    <d v="2018-12-31T00:00:00"/>
    <m/>
    <n v="225913.94"/>
    <d v="2018-12-31T00:00:00"/>
    <s v="03-MAG-19"/>
    <n v="60"/>
    <d v="2019-03-16T00:00:00"/>
    <n v="205376.31"/>
    <n v="20537.63"/>
    <n v="225913.94"/>
    <n v="1"/>
    <s v="5134 - Bonifico"/>
    <d v="2019-05-07T00:00:00"/>
    <n v="4629"/>
    <m/>
    <s v="SAN. BANCO POPOLARE CC TESORERIA"/>
  </r>
  <r>
    <n v="1073533"/>
    <n v="2623"/>
    <x v="46"/>
    <s v="ACQ_I"/>
    <s v="V5/0042670"/>
    <d v="2018-12-31T00:00:00"/>
    <m/>
    <n v="553.32000000000005"/>
    <d v="2018-12-31T00:00:00"/>
    <s v="03-MAG-19"/>
    <n v="60"/>
    <d v="2019-03-16T00:00:00"/>
    <n v="503.02"/>
    <n v="50.3"/>
    <n v="553.32000000000005"/>
    <n v="1"/>
    <s v="5159 - Bonifico"/>
    <d v="2019-05-08T00:00:00"/>
    <n v="4726"/>
    <m/>
    <s v="SAN. BANCO POPOLARE CC TESORERIA"/>
  </r>
  <r>
    <n v="1073534"/>
    <n v="2623"/>
    <x v="46"/>
    <s v="ACQ_I"/>
    <s v="V5/0042674"/>
    <d v="2018-12-31T00:00:00"/>
    <m/>
    <n v="76590.61"/>
    <d v="2018-12-31T00:00:00"/>
    <s v="03-MAG-19"/>
    <n v="60"/>
    <d v="2019-03-16T00:00:00"/>
    <n v="73644.820000000007"/>
    <n v="2945.79"/>
    <n v="76590.61"/>
    <n v="1"/>
    <s v="5159 - Bonifico"/>
    <d v="2019-05-08T00:00:00"/>
    <n v="4726"/>
    <m/>
    <s v="SAN. BANCO POPOLARE CC TESORERIA"/>
  </r>
  <r>
    <n v="1073763"/>
    <n v="93295"/>
    <x v="50"/>
    <s v="ACQ"/>
    <n v="1018204584"/>
    <d v="2018-12-31T00:00:00"/>
    <m/>
    <n v="840.58"/>
    <d v="2018-12-31T00:00:00"/>
    <d v="2019-02-12T00:00:00"/>
    <n v="60"/>
    <d v="2019-03-16T00:00:00"/>
    <n v="689"/>
    <n v="151.58000000000001"/>
    <n v="840.58"/>
    <n v="1"/>
    <s v="5118 - Bonifico"/>
    <d v="2019-05-06T00:00:00"/>
    <n v="4572"/>
    <m/>
    <s v="SAN. BANCO POPOLARE CC TESORERIA"/>
  </r>
  <r>
    <n v="1073789"/>
    <n v="22981"/>
    <x v="72"/>
    <s v="ACQ"/>
    <s v="176 / PA"/>
    <d v="2018-12-31T00:00:00"/>
    <s v="FORNITURA LAMPADE DI EMERGENZA"/>
    <n v="31956.19"/>
    <d v="2018-12-31T00:00:00"/>
    <d v="2019-04-08T00:00:00"/>
    <n v="60"/>
    <d v="2019-03-16T00:00:00"/>
    <n v="26193.599999999999"/>
    <n v="5762.59"/>
    <n v="31956.19"/>
    <n v="1"/>
    <s v="4526 - Bonifico"/>
    <d v="2019-04-10T00:00:00"/>
    <n v="3621"/>
    <m/>
    <s v="SAN. BANCO POPOLARE CC TESORERIA"/>
  </r>
  <r>
    <n v="1073871"/>
    <n v="100508"/>
    <x v="97"/>
    <s v="ACQ"/>
    <s v="PA/820"/>
    <d v="2018-12-29T00:00:00"/>
    <s v="PROTESICA CREMA"/>
    <n v="199.01"/>
    <d v="2018-12-31T00:00:00"/>
    <d v="2019-03-28T00:00:00"/>
    <n v="60"/>
    <d v="2019-03-16T00:00:00"/>
    <n v="191.36"/>
    <n v="7.65"/>
    <n v="199.01"/>
    <n v="1"/>
    <s v="1002516 - Bonifico"/>
    <d v="2019-04-10T00:00:00"/>
    <n v="3647"/>
    <m/>
    <s v="TERR. BANCO POPOLARE"/>
  </r>
  <r>
    <n v="1074243"/>
    <n v="95770"/>
    <x v="65"/>
    <s v="ACQ"/>
    <n v="5951000104"/>
    <d v="2019-01-03T00:00:00"/>
    <m/>
    <n v="78.540000000000006"/>
    <d v="2019-01-16T00:00:00"/>
    <d v="2019-03-11T00:00:00"/>
    <n v="60"/>
    <d v="2019-03-17T00:00:00"/>
    <n v="71.400000000000006"/>
    <n v="7.14"/>
    <n v="78.540000000000006"/>
    <n v="1"/>
    <s v="4864 - Bonifico"/>
    <d v="2019-04-18T00:00:00"/>
    <n v="4182"/>
    <m/>
    <s v="SAN. BANCO POPOLARE CC TESORERIA"/>
  </r>
  <r>
    <n v="1074253"/>
    <n v="99041"/>
    <x v="27"/>
    <s v="ACQ"/>
    <n v="7000052348"/>
    <d v="2019-01-04T00:00:00"/>
    <s v="VEDI N.C. 7002300234 DEL 27/3/19 X STORNO TOTALE MERCE DOPPIA RESA"/>
    <n v="1280.4000000000001"/>
    <d v="2019-01-16T00:00:00"/>
    <d v="2019-04-05T00:00:00"/>
    <n v="60"/>
    <d v="2019-03-17T00:00:00"/>
    <n v="1164"/>
    <n v="116.4"/>
    <n v="1280.4000000000001"/>
    <n v="1"/>
    <s v="4541 - Bonifico"/>
    <d v="2019-04-11T00:00:00"/>
    <n v="3762"/>
    <m/>
    <s v="SAN. BANCO POPOLARE CC TESORERIA"/>
  </r>
  <r>
    <n v="1074259"/>
    <n v="97620"/>
    <x v="98"/>
    <s v="ACQ"/>
    <s v="P/1"/>
    <d v="2019-01-01T00:00:00"/>
    <m/>
    <n v="9003.6"/>
    <d v="2019-01-16T00:00:00"/>
    <d v="2019-03-12T00:00:00"/>
    <n v="60"/>
    <d v="2019-03-17T00:00:00"/>
    <n v="7380"/>
    <n v="1623.6"/>
    <n v="9003.6"/>
    <n v="1"/>
    <s v="4612 - Bonifico"/>
    <d v="2019-04-11T00:00:00"/>
    <n v="3833"/>
    <m/>
    <s v="SAN. BANCO POPOLARE CC TESORERIA"/>
  </r>
  <r>
    <n v="1074273"/>
    <n v="96881"/>
    <x v="3"/>
    <s v="ACQ"/>
    <n v="8261113753"/>
    <d v="2019-01-07T00:00:00"/>
    <m/>
    <n v="270.60000000000002"/>
    <d v="2019-01-16T00:00:00"/>
    <d v="2019-03-28T00:00:00"/>
    <n v="60"/>
    <d v="2019-03-17T00:00:00"/>
    <n v="246"/>
    <n v="24.6"/>
    <n v="270.60000000000002"/>
    <n v="1"/>
    <s v="1317 - Bonifico"/>
    <d v="2019-04-17T00:00:00"/>
    <n v="3958"/>
    <m/>
    <s v="TERR. BANCO POPOLARE"/>
  </r>
  <r>
    <n v="1074366"/>
    <n v="95041"/>
    <x v="78"/>
    <s v="ACQ"/>
    <n v="9193000126"/>
    <d v="2019-01-07T00:00:00"/>
    <m/>
    <n v="313.5"/>
    <d v="2019-01-16T00:00:00"/>
    <s v="29-GEN-19"/>
    <n v="60"/>
    <d v="2019-03-17T00:00:00"/>
    <n v="285"/>
    <n v="28.5"/>
    <n v="313.5"/>
    <n v="1"/>
    <s v="4874 - Bonifico"/>
    <d v="2019-04-18T00:00:00"/>
    <n v="4192"/>
    <m/>
    <s v="SAN. BANCO POPOLARE CC TESORERIA"/>
  </r>
  <r>
    <n v="1074367"/>
    <n v="99157"/>
    <x v="36"/>
    <s v="ACQ"/>
    <s v="112/E19"/>
    <d v="2019-01-08T00:00:00"/>
    <m/>
    <n v="80.52"/>
    <d v="2019-01-16T00:00:00"/>
    <d v="2019-04-18T00:00:00"/>
    <n v="60"/>
    <d v="2019-03-17T00:00:00"/>
    <n v="66"/>
    <n v="14.52"/>
    <n v="80.52"/>
    <n v="1"/>
    <s v="1381 - Bonifico"/>
    <d v="2019-05-16T00:00:00"/>
    <n v="5364"/>
    <m/>
    <s v="TERR. BANCO POPOLARE"/>
  </r>
  <r>
    <n v="1074561"/>
    <n v="100497"/>
    <x v="99"/>
    <s v="DOC_NON_IVA"/>
    <d v="2019-01-01T00:00:00"/>
    <d v="2019-01-01T00:00:00"/>
    <s v="KAUR BALJEET: n. 25 ore 40 min per attività occasionale di interpretariato in lingua INDIANA presso vari reparti nel 1° trimestre 2019."/>
    <n v="667.02"/>
    <d v="2019-01-16T00:00:00"/>
    <m/>
    <n v="0"/>
    <d v="2019-01-16T00:00:00"/>
    <n v="533.62"/>
    <n v="0"/>
    <n v="667.02"/>
    <n v="1"/>
    <s v="2001567 - Bonifico"/>
    <d v="2019-04-12T00:00:00"/>
    <n v="3901"/>
    <m/>
    <s v="SAN. BANCO POPOLARE CC TESORERIA"/>
  </r>
  <r>
    <n v="1074974"/>
    <n v="22839"/>
    <x v="100"/>
    <s v="ACQ"/>
    <n v="25522655"/>
    <d v="2019-01-10T00:00:00"/>
    <s v="FDR"/>
    <n v="1567.65"/>
    <d v="2019-01-17T00:00:00"/>
    <s v="10-MAG-19"/>
    <n v="60"/>
    <d v="2019-03-18T00:00:00"/>
    <n v="1507.36"/>
    <n v="60.29"/>
    <n v="1567.65"/>
    <n v="1"/>
    <s v="5542 - Bonifico"/>
    <d v="2019-05-16T00:00:00"/>
    <n v="5356"/>
    <m/>
    <s v="SAN. BANCO POPOLARE CC TESORERIA"/>
  </r>
  <r>
    <n v="1075046"/>
    <n v="90476"/>
    <x v="45"/>
    <s v="NC_ACQUISTI"/>
    <n v="101405"/>
    <d v="2019-01-10T00:00:00"/>
    <s v="N.C.DA RICEV. SU FT. 0000138464 DEL 05/11/18 X DIFF. PREZZO PROD. HUMALOG"/>
    <n v="-24.2"/>
    <d v="2019-01-17T00:00:00"/>
    <s v="23-GEN-19"/>
    <n v="60"/>
    <d v="2019-03-18T00:00:00"/>
    <n v="-22"/>
    <n v="-2.2000000000000002"/>
    <n v="-24.2"/>
    <n v="1"/>
    <s v="5529 - Bonifico"/>
    <d v="2019-05-16T00:00:00"/>
    <n v="5326"/>
    <m/>
    <s v="SAN. BANCO POPOLARE CC TESORERIA"/>
  </r>
  <r>
    <n v="1075058"/>
    <n v="90476"/>
    <x v="45"/>
    <s v="NC_ACQUISTI"/>
    <n v="101407"/>
    <d v="2019-01-10T00:00:00"/>
    <s v="N.C.DA RICEV. SU FT. 0000138464 DEL 05/11/18 X DIFF. PREZZO PROD. HUMALOG"/>
    <n v="-84.7"/>
    <d v="2019-01-17T00:00:00"/>
    <s v="23-GEN-19"/>
    <n v="60"/>
    <d v="2019-03-18T00:00:00"/>
    <n v="-77"/>
    <n v="-7.7"/>
    <n v="-84.7"/>
    <n v="1"/>
    <s v="5529 - Bonifico"/>
    <d v="2019-05-16T00:00:00"/>
    <n v="5326"/>
    <m/>
    <s v="SAN. BANCO POPOLARE CC TESORERIA"/>
  </r>
  <r>
    <n v="1075060"/>
    <n v="90476"/>
    <x v="45"/>
    <s v="NC_ACQUISTI"/>
    <n v="101403"/>
    <d v="2019-01-10T00:00:00"/>
    <s v="Inserito contenzioso in quanto il sistema non effettua lo split - si detrarranno dalla ft n. 105358 del 07/02/19 -N.C.DA RICEV. SU FT. 0000138464 DEL 05/11/18 X DIFF. PREZZO PROD. HUMALOG"/>
    <n v="-24.2"/>
    <d v="2019-01-17T00:00:00"/>
    <s v="23-GEN-19"/>
    <n v="60"/>
    <d v="2019-01-11T00:00:00"/>
    <n v="-22"/>
    <n v="-2.2000000000000002"/>
    <n v="-24.2"/>
    <n v="1"/>
    <s v="5529 - Bonifico"/>
    <d v="2019-05-16T00:00:00"/>
    <n v="5326"/>
    <m/>
    <s v="SAN. BANCO POPOLARE CC TESORERIA"/>
  </r>
  <r>
    <n v="1075078"/>
    <n v="94894"/>
    <x v="101"/>
    <s v="ACQ"/>
    <n v="3619000003"/>
    <d v="2019-01-02T00:00:00"/>
    <s v="FDR - VEDI N.C. 3619045997 DEL 29/4/19 X DIFF. PREZZO"/>
    <n v="3766.84"/>
    <d v="2019-01-17T00:00:00"/>
    <s v="13-MAG-19"/>
    <n v="60"/>
    <d v="2019-03-18T00:00:00"/>
    <n v="3424.4"/>
    <n v="342.44"/>
    <n v="3766.84"/>
    <n v="1"/>
    <s v="5450 - Bonifico"/>
    <d v="2019-05-15T00:00:00"/>
    <n v="5143"/>
    <m/>
    <s v="SAN. BANCO POPOLARE CC TESORERIA"/>
  </r>
  <r>
    <n v="1075389"/>
    <n v="90476"/>
    <x v="45"/>
    <s v="NC_ACQUISTI"/>
    <n v="101402"/>
    <d v="2019-01-10T00:00:00"/>
    <s v="non effettua lo spilit correttamente N.C.DA RICEV. SU FT. 0000138464 DEL 05/11/18 X DIFF. PREZZO PROD. HUMALOG"/>
    <n v="-60.5"/>
    <d v="2019-01-18T00:00:00"/>
    <s v="23-GEN-19"/>
    <n v="60"/>
    <d v="2019-01-11T00:00:00"/>
    <n v="-55"/>
    <n v="-5.5"/>
    <n v="-60.5"/>
    <n v="1"/>
    <s v="5528 - Bonifico"/>
    <d v="2019-05-16T00:00:00"/>
    <n v="5325"/>
    <m/>
    <s v="SAN. BANCO POPOLARE CC TESORERIA"/>
  </r>
  <r>
    <n v="1075390"/>
    <n v="91569"/>
    <x v="102"/>
    <s v="ACQ"/>
    <s v="2019-V1 -0000584"/>
    <d v="2019-01-15T00:00:00"/>
    <s v="VEDI N.C. 209-V1 -0004190 DEL 29/3/19 PER DIFF. PREZZO"/>
    <n v="142.97999999999999"/>
    <d v="2019-01-18T00:00:00"/>
    <d v="2019-04-08T00:00:00"/>
    <n v="60"/>
    <d v="2019-03-19T00:00:00"/>
    <n v="129.97999999999999"/>
    <n v="13"/>
    <n v="142.97999999999999"/>
    <n v="1"/>
    <s v="4647 - Bonifico"/>
    <d v="2019-04-11T00:00:00"/>
    <n v="3868"/>
    <m/>
    <s v="SAN. BANCO POPOLARE CC TESORERIA"/>
  </r>
  <r>
    <n v="1075405"/>
    <n v="93239"/>
    <x v="103"/>
    <s v="ACQ"/>
    <n v="9700178726"/>
    <d v="2019-01-16T00:00:00"/>
    <s v="FDR"/>
    <n v="31720.07"/>
    <d v="2019-01-18T00:00:00"/>
    <s v="23-GEN-19"/>
    <n v="60"/>
    <d v="2019-03-19T00:00:00"/>
    <n v="26000.06"/>
    <n v="5720.01"/>
    <n v="31720.07"/>
    <n v="1"/>
    <s v="4504 - Bonifico"/>
    <d v="2019-04-09T00:00:00"/>
    <n v="3541"/>
    <m/>
    <s v="SAN. BANCO POPOLARE CC TESORERIA"/>
  </r>
  <r>
    <n v="1075423"/>
    <n v="97565"/>
    <x v="104"/>
    <s v="ACQ"/>
    <n v="779"/>
    <d v="2018-12-14T00:00:00"/>
    <s v="FDR"/>
    <n v="873.52"/>
    <d v="2019-01-18T00:00:00"/>
    <s v="21-GEN-19"/>
    <n v="60"/>
    <d v="2019-03-19T00:00:00"/>
    <n v="523.83000000000004"/>
    <n v="349.69"/>
    <n v="873.52"/>
    <n v="1"/>
    <s v="4518 - Bonifico"/>
    <d v="2019-04-10T00:00:00"/>
    <n v="3613"/>
    <m/>
    <s v="SAN. BANCO POPOLARE CC TESORERIA"/>
  </r>
  <r>
    <n v="1075427"/>
    <n v="90075"/>
    <x v="35"/>
    <s v="ACQ"/>
    <n v="192001910"/>
    <d v="2019-01-14T00:00:00"/>
    <m/>
    <n v="488"/>
    <d v="2019-01-18T00:00:00"/>
    <s v="16-MAG-19"/>
    <n v="90"/>
    <d v="2019-04-18T00:00:00"/>
    <n v="400"/>
    <n v="88"/>
    <n v="488"/>
    <n v="1"/>
    <s v="5578 - Bonifico"/>
    <d v="2019-05-24T00:00:00"/>
    <n v="5500"/>
    <m/>
    <s v="SAN. BANCO POPOLARE CC TESORERIA"/>
  </r>
  <r>
    <n v="1075466"/>
    <n v="90476"/>
    <x v="45"/>
    <s v="NC_ACQUISTI"/>
    <n v="101404"/>
    <d v="2019-01-10T00:00:00"/>
    <s v="N.C.DA RICEV. SU FT. 0000138464 DEL 05/11/18 X DIFF. PREZZO PROD. HUMALOG"/>
    <n v="-121"/>
    <d v="2019-01-18T00:00:00"/>
    <s v="23-GEN-19"/>
    <n v="60"/>
    <d v="2019-01-11T00:00:00"/>
    <n v="-110"/>
    <n v="-11"/>
    <n v="-121"/>
    <n v="1"/>
    <s v="5529 - Bonifico"/>
    <d v="2019-05-16T00:00:00"/>
    <n v="5326"/>
    <m/>
    <s v="SAN. BANCO POPOLARE CC TESORERIA"/>
  </r>
  <r>
    <n v="1075510"/>
    <n v="90476"/>
    <x v="45"/>
    <s v="NC_ACQUISTI"/>
    <n v="101406"/>
    <d v="2019-01-10T00:00:00"/>
    <s v="N.C.DA RICEV. SU FT. 0000138464 DEL 05/11/18 X DIFF. PREZZO PROD. HUMALOG"/>
    <n v="-24.2"/>
    <d v="2019-01-18T00:00:00"/>
    <s v="23-GEN-19"/>
    <n v="60"/>
    <d v="2019-03-19T00:00:00"/>
    <n v="-22"/>
    <n v="-2.2000000000000002"/>
    <n v="-24.2"/>
    <n v="1"/>
    <s v="5529 - Bonifico"/>
    <d v="2019-05-16T00:00:00"/>
    <n v="5326"/>
    <m/>
    <s v="SAN. BANCO POPOLARE CC TESORERIA"/>
  </r>
  <r>
    <n v="1075512"/>
    <n v="99210"/>
    <x v="105"/>
    <s v="ACQ"/>
    <s v="8/PA/19"/>
    <d v="2019-01-11T00:00:00"/>
    <s v="FDR"/>
    <n v="2886.79"/>
    <d v="2019-01-18T00:00:00"/>
    <s v="03-MAG-19"/>
    <n v="60"/>
    <d v="2019-03-19T00:00:00"/>
    <n v="2366.2199999999998"/>
    <n v="520.57000000000005"/>
    <n v="2886.79"/>
    <n v="1"/>
    <s v="5225 - Bonifico"/>
    <d v="2019-05-14T00:00:00"/>
    <n v="4918"/>
    <m/>
    <s v="SAN. BANCO POPOLARE CC TESORERIA"/>
  </r>
  <r>
    <n v="1075528"/>
    <n v="100450"/>
    <x v="20"/>
    <s v="ACQ"/>
    <s v="18FVWN175991"/>
    <d v="2018-12-31T00:00:00"/>
    <s v="FDR"/>
    <n v="2969.61"/>
    <d v="2019-01-18T00:00:00"/>
    <d v="2019-02-12T00:00:00"/>
    <n v="60"/>
    <d v="2019-03-19T00:00:00"/>
    <n v="2925.25"/>
    <n v="44.36"/>
    <n v="2969.61"/>
    <n v="1"/>
    <s v="4495 - Bonifico"/>
    <d v="2019-04-05T00:00:00"/>
    <n v="3529"/>
    <m/>
    <s v="SAN. BANCO POPOLARE CC TESORERIA"/>
  </r>
  <r>
    <n v="1075530"/>
    <n v="100450"/>
    <x v="20"/>
    <s v="NC_ACQUISTI"/>
    <s v="18NVWN006577"/>
    <d v="2018-12-31T00:00:00"/>
    <s v="FDR - STORNO PARZ. FT. 6034 DEL 31/10"/>
    <n v="-465.26"/>
    <d v="2019-01-18T00:00:00"/>
    <d v="2019-03-27T00:00:00"/>
    <n v="60"/>
    <d v="2019-01-01T00:00:00"/>
    <n v="-458.31"/>
    <n v="-6.95"/>
    <n v="-465.26"/>
    <n v="1"/>
    <s v="4495 - Bonifico"/>
    <d v="2019-04-05T00:00:00"/>
    <n v="3529"/>
    <m/>
    <s v="SAN. BANCO POPOLARE CC TESORERIA"/>
  </r>
  <r>
    <n v="1075532"/>
    <n v="100450"/>
    <x v="20"/>
    <s v="NC_ACQUISTI"/>
    <s v="18NVWN006578"/>
    <d v="2018-12-31T00:00:00"/>
    <s v="FDR - STORNO PARZ. FT. 6037 DEL 31/10/18"/>
    <n v="-1.24"/>
    <d v="2019-01-18T00:00:00"/>
    <d v="2019-03-27T00:00:00"/>
    <n v="60"/>
    <d v="2019-01-01T00:00:00"/>
    <n v="-1.22"/>
    <n v="-0.02"/>
    <n v="-1.24"/>
    <n v="1"/>
    <s v="4495 - Bonifico"/>
    <d v="2019-04-05T00:00:00"/>
    <n v="3529"/>
    <m/>
    <s v="SAN. BANCO POPOLARE CC TESORERIA"/>
  </r>
  <r>
    <n v="1075533"/>
    <n v="100450"/>
    <x v="20"/>
    <s v="NC_ACQUISTI"/>
    <s v="18NVWN006576"/>
    <d v="2018-12-31T00:00:00"/>
    <s v="FDR - STORNO PARZ. FT. 6038 DEL 31/10/18"/>
    <n v="-5.32"/>
    <d v="2019-01-18T00:00:00"/>
    <d v="2019-03-27T00:00:00"/>
    <n v="60"/>
    <d v="2019-01-01T00:00:00"/>
    <n v="-5.24"/>
    <n v="-0.08"/>
    <n v="-5.32"/>
    <n v="1"/>
    <s v="4495 - Bonifico"/>
    <d v="2019-04-05T00:00:00"/>
    <n v="3529"/>
    <m/>
    <s v="SAN. BANCO POPOLARE CC TESORERIA"/>
  </r>
  <r>
    <n v="1075534"/>
    <n v="100450"/>
    <x v="20"/>
    <s v="ACQ"/>
    <s v="18FVWN175996"/>
    <d v="2018-12-31T00:00:00"/>
    <s v="FDR"/>
    <n v="139.03"/>
    <d v="2019-01-18T00:00:00"/>
    <d v="2019-02-12T00:00:00"/>
    <n v="60"/>
    <d v="2019-03-19T00:00:00"/>
    <n v="136.94999999999999"/>
    <n v="2.08"/>
    <n v="139.03"/>
    <n v="1"/>
    <s v="4495 - Bonifico"/>
    <d v="2019-04-05T00:00:00"/>
    <n v="3529"/>
    <m/>
    <s v="SAN. BANCO POPOLARE CC TESORERIA"/>
  </r>
  <r>
    <n v="1075536"/>
    <n v="100450"/>
    <x v="20"/>
    <s v="ACQ"/>
    <s v="18FVWN175993"/>
    <d v="2018-12-31T00:00:00"/>
    <s v="FDR"/>
    <n v="6113.84"/>
    <d v="2019-01-18T00:00:00"/>
    <d v="2019-02-12T00:00:00"/>
    <n v="60"/>
    <d v="2019-03-19T00:00:00"/>
    <n v="6022.6"/>
    <n v="91.24"/>
    <n v="6113.84"/>
    <n v="1"/>
    <s v="4495 - Bonifico"/>
    <d v="2019-04-05T00:00:00"/>
    <n v="3529"/>
    <m/>
    <s v="SAN. BANCO POPOLARE CC TESORERIA"/>
  </r>
  <r>
    <n v="1075537"/>
    <n v="100450"/>
    <x v="20"/>
    <s v="ACQ"/>
    <s v="18FVWN175995"/>
    <d v="2018-12-31T00:00:00"/>
    <s v="FDR - V. FAT. 22667 DEL 28/2/19 SU C.F.NUOVO"/>
    <n v="9407.74"/>
    <d v="2019-01-18T00:00:00"/>
    <d v="2019-03-19T00:00:00"/>
    <n v="60"/>
    <d v="2019-03-19T00:00:00"/>
    <n v="9267.2199999999993"/>
    <n v="140.52000000000001"/>
    <n v="9407.74"/>
    <n v="1"/>
    <s v="4495 - Bonifico"/>
    <d v="2019-04-05T00:00:00"/>
    <n v="3529"/>
    <m/>
    <s v="SAN. BANCO POPOLARE CC TESORERIA"/>
  </r>
  <r>
    <n v="1075538"/>
    <n v="100450"/>
    <x v="20"/>
    <s v="ACQ"/>
    <s v="18FVWN175990"/>
    <d v="2018-12-31T00:00:00"/>
    <s v="FDR"/>
    <n v="194.42"/>
    <d v="2019-01-18T00:00:00"/>
    <d v="2019-02-12T00:00:00"/>
    <n v="60"/>
    <d v="2019-03-19T00:00:00"/>
    <n v="191.52"/>
    <n v="2.9"/>
    <n v="194.42"/>
    <n v="1"/>
    <s v="4495 - Bonifico"/>
    <d v="2019-04-05T00:00:00"/>
    <n v="3529"/>
    <m/>
    <s v="SAN. BANCO POPOLARE CC TESORERIA"/>
  </r>
  <r>
    <n v="1075539"/>
    <n v="100450"/>
    <x v="20"/>
    <s v="ACQ"/>
    <s v="18FVWN175992"/>
    <d v="2018-12-31T00:00:00"/>
    <s v="FDR"/>
    <n v="1952.41"/>
    <d v="2019-01-18T00:00:00"/>
    <d v="2019-02-12T00:00:00"/>
    <n v="60"/>
    <d v="2019-03-19T00:00:00"/>
    <n v="1923.27"/>
    <n v="29.14"/>
    <n v="1952.41"/>
    <n v="1"/>
    <s v="1270 - Bonifico"/>
    <d v="2019-04-05T00:00:00"/>
    <n v="3524"/>
    <m/>
    <s v="TERR. BANCO POPOLARE"/>
  </r>
  <r>
    <n v="1075540"/>
    <n v="100450"/>
    <x v="20"/>
    <s v="ACQ"/>
    <s v="18FVWN175989"/>
    <d v="2018-12-31T00:00:00"/>
    <s v="V. N.C. 22662 DEL 28/2 E N.C. 1592 DEL 31/03/19 SU C.F. NUOVO 90675 - FDR + O.A. 22033 E 22034"/>
    <n v="28288.57"/>
    <d v="2019-01-18T00:00:00"/>
    <s v="06-MAG-19"/>
    <n v="60"/>
    <d v="2019-03-19T00:00:00"/>
    <n v="27866.06"/>
    <n v="422.51"/>
    <n v="28288.57"/>
    <n v="1"/>
    <s v="5629 - Bonifico"/>
    <d v="2019-05-28T00:00:00"/>
    <n v="5564"/>
    <m/>
    <s v="SAN. BANCO POPOLARE CC TESORERIA"/>
  </r>
  <r>
    <n v="1075541"/>
    <n v="100450"/>
    <x v="20"/>
    <s v="ACQ"/>
    <s v="18FVWN175994"/>
    <d v="2018-12-31T00:00:00"/>
    <s v="V. N.C. 842 DEL 28/2/19 SU C.F.NUOVO - FDR"/>
    <n v="23995.439999999999"/>
    <d v="2019-01-18T00:00:00"/>
    <d v="2019-03-22T00:00:00"/>
    <n v="60"/>
    <d v="2019-03-19T00:00:00"/>
    <n v="23637.24"/>
    <n v="358.2"/>
    <n v="23995.439999999999"/>
    <n v="1"/>
    <s v="4495 - Bonifico"/>
    <d v="2019-04-05T00:00:00"/>
    <n v="3529"/>
    <m/>
    <s v="SAN. BANCO POPOLARE CC TESORERIA"/>
  </r>
  <r>
    <n v="1076760"/>
    <n v="94407"/>
    <x v="4"/>
    <s v="ACQ"/>
    <s v="2019/901/22"/>
    <d v="2019-01-16T00:00:00"/>
    <s v="FDR ESAMI IV TRIM POC/POP"/>
    <n v="709.2"/>
    <d v="2019-01-18T00:00:00"/>
    <s v="25-GEN-19"/>
    <n v="60"/>
    <d v="2019-03-19T00:00:00"/>
    <n v="709.2"/>
    <n v="0"/>
    <n v="709.2"/>
    <n v="1"/>
    <s v="5545 - Bonifico"/>
    <d v="2019-05-16T00:00:00"/>
    <n v="5359"/>
    <m/>
    <s v="SAN. BANCO POPOLARE CC TESORERIA"/>
  </r>
  <r>
    <n v="1076819"/>
    <n v="91144"/>
    <x v="106"/>
    <s v="ACQ"/>
    <s v="111/P"/>
    <d v="2018-12-21T00:00:00"/>
    <s v="Servizio prelievi sangue settembre-ottobre-novembre-dicembre 2018"/>
    <n v="2223"/>
    <d v="2019-01-18T00:00:00"/>
    <s v="03-GIU-19"/>
    <n v="60"/>
    <d v="2019-03-19T00:00:00"/>
    <n v="2223"/>
    <n v="0"/>
    <n v="2223"/>
    <n v="1"/>
    <s v="6000514 - Bonifico"/>
    <d v="2019-06-03T00:00:00"/>
    <n v="5673"/>
    <m/>
    <s v="SAN. BANCO POPOLARE CC TESORERIA"/>
  </r>
  <r>
    <n v="1076877"/>
    <n v="99738"/>
    <x v="7"/>
    <s v="STIP_CO"/>
    <d v="2018-11-01T00:00:00"/>
    <d v="2018-11-23T00:00:00"/>
    <s v="CONTRIBUTI DIR. GENERALE C/ENTE  - NOVEMBRE  2018"/>
    <n v="3444.77"/>
    <d v="2018-11-23T00:00:00"/>
    <d v="2019-04-02T00:00:00"/>
    <n v="60"/>
    <d v="2019-03-19T00:00:00"/>
    <n v="3444.77"/>
    <n v="0"/>
    <n v="3444.77"/>
    <n v="1"/>
    <s v="5005120 - Bonifico"/>
    <d v="2019-04-02T00:00:00"/>
    <n v="3467"/>
    <m/>
    <s v="SAN. BANCO POPOLARE CC TESORERIA"/>
  </r>
  <r>
    <n v="1076878"/>
    <n v="99738"/>
    <x v="7"/>
    <s v="STIP_CO"/>
    <s v="DIC 2018"/>
    <d v="2018-12-24T00:00:00"/>
    <s v="CONTRIBUTI DIR. GENERALE C/ENTE  - DICEMBRE  2018"/>
    <n v="3444.77"/>
    <d v="2018-12-24T00:00:00"/>
    <d v="2019-04-02T00:00:00"/>
    <n v="60"/>
    <d v="2019-03-19T00:00:00"/>
    <n v="3444.77"/>
    <n v="0"/>
    <n v="3444.77"/>
    <n v="1"/>
    <s v="5005120 - Bonifico"/>
    <d v="2019-04-02T00:00:00"/>
    <n v="3467"/>
    <m/>
    <s v="SAN. BANCO POPOLARE CC TESORERIA"/>
  </r>
  <r>
    <n v="1076879"/>
    <n v="99738"/>
    <x v="7"/>
    <s v="STIP_CO"/>
    <s v="NOV 2018 DIP"/>
    <d v="2018-11-23T00:00:00"/>
    <s v="CONTRIBUTI DIR. GENERALE C/DIP - NOVEMBRE  2018"/>
    <n v="1536.33"/>
    <d v="2018-11-23T00:00:00"/>
    <d v="2019-04-02T00:00:00"/>
    <n v="60"/>
    <d v="2019-03-19T00:00:00"/>
    <n v="1536.33"/>
    <n v="0"/>
    <n v="1536.33"/>
    <n v="1"/>
    <s v="5005120 - Bonifico"/>
    <d v="2019-04-02T00:00:00"/>
    <n v="3467"/>
    <m/>
    <s v="SAN. BANCO POPOLARE CC TESORERIA"/>
  </r>
  <r>
    <n v="1076880"/>
    <n v="99738"/>
    <x v="7"/>
    <s v="STIP_CO"/>
    <s v="DIC 2018 DIP"/>
    <d v="2018-12-24T00:00:00"/>
    <s v="CONTRIBUTI DIR. GENERALE C/DIP - DICEMBRE  2018"/>
    <n v="1536.33"/>
    <d v="2018-12-24T00:00:00"/>
    <d v="2019-04-02T00:00:00"/>
    <n v="60"/>
    <d v="2019-03-19T00:00:00"/>
    <n v="1536.33"/>
    <n v="0"/>
    <n v="1536.33"/>
    <n v="1"/>
    <s v="5005120 - Bonifico"/>
    <d v="2019-04-02T00:00:00"/>
    <n v="3467"/>
    <m/>
    <s v="SAN. BANCO POPOLARE CC TESORERIA"/>
  </r>
  <r>
    <n v="1076937"/>
    <n v="99709"/>
    <x v="107"/>
    <s v="INTRACEE"/>
    <n v="1901111"/>
    <d v="2019-01-15T00:00:00"/>
    <s v="INTRACEE - LETTERA N. 20 - SIST. PROVV. N. 10880"/>
    <n v="202.41"/>
    <d v="2019-01-21T00:00:00"/>
    <s v="25-GEN-19"/>
    <n v="60"/>
    <d v="2019-03-22T00:00:00"/>
    <n v="202.41"/>
    <n v="0"/>
    <n v="202.41"/>
    <n v="1"/>
    <s v="4515 - Bonifico"/>
    <d v="2019-04-09T00:00:00"/>
    <n v="3552"/>
    <m/>
    <s v="SAN. BANCO POPOLARE CC TESORERIA"/>
  </r>
  <r>
    <n v="1076998"/>
    <n v="90974"/>
    <x v="68"/>
    <s v="DOC_NON_IVA"/>
    <s v="1180/18"/>
    <d v="2018-12-31T00:00:00"/>
    <s v="DOC. NON IVA - TRASP.PROGRAMM. IN  CONVENZ. RTI - DICEMBRE 2018 + TRASP. SECONDARI URGENTI DICEMBRE 2018"/>
    <n v="18948.7"/>
    <d v="2018-12-31T00:00:00"/>
    <d v="2019-04-03T00:00:00"/>
    <n v="60"/>
    <d v="2019-03-22T00:00:00"/>
    <n v="18948.7"/>
    <n v="0"/>
    <n v="18948.7"/>
    <n v="1"/>
    <s v="4492 - Bonifico"/>
    <d v="2019-04-03T00:00:00"/>
    <n v="3483"/>
    <m/>
    <s v="SAN. BANCO POPOLARE CC TESORERIA"/>
  </r>
  <r>
    <n v="1077110"/>
    <n v="99714"/>
    <x v="15"/>
    <s v="ACQ"/>
    <n v="20188268"/>
    <d v="2018-12-28T00:00:00"/>
    <s v="FDR"/>
    <n v="768"/>
    <d v="2019-01-21T00:00:00"/>
    <s v="29-GEN-19"/>
    <n v="60"/>
    <d v="2019-03-22T00:00:00"/>
    <n v="629.51"/>
    <n v="138.49"/>
    <n v="768"/>
    <n v="1"/>
    <s v="5442 - Bonifico"/>
    <d v="2019-05-15T00:00:00"/>
    <n v="5135"/>
    <m/>
    <s v="SAN. BANCO POPOLARE CC TESORERIA"/>
  </r>
  <r>
    <n v="1077111"/>
    <n v="99714"/>
    <x v="15"/>
    <s v="NC_ACQUISTI"/>
    <n v="20181410"/>
    <d v="2018-12-19T00:00:00"/>
    <s v="SOPRAVV.ATTIVA N.C. SU FT. 2017.9404 DEL 28/12/17 X STORNO TOTALE"/>
    <n v="-768"/>
    <d v="2019-01-21T00:00:00"/>
    <s v="02-MAG-19"/>
    <n v="60"/>
    <d v="2018-12-20T00:00:00"/>
    <n v="-629.51"/>
    <n v="-138.49"/>
    <n v="-768"/>
    <n v="1"/>
    <s v="5442 - Bonifico"/>
    <d v="2019-05-15T00:00:00"/>
    <n v="5135"/>
    <m/>
    <s v="SAN. BANCO POPOLARE CC TESORERIA"/>
  </r>
  <r>
    <n v="1077113"/>
    <n v="99854"/>
    <x v="108"/>
    <s v="ACQ"/>
    <s v="EL/1055"/>
    <d v="2018-12-27T00:00:00"/>
    <s v="PROTESICA CREMA"/>
    <n v="287.26"/>
    <d v="2019-01-21T00:00:00"/>
    <d v="2019-03-28T00:00:00"/>
    <n v="60"/>
    <d v="2019-03-22T00:00:00"/>
    <n v="276.20999999999998"/>
    <n v="11.05"/>
    <n v="287.26"/>
    <n v="1"/>
    <s v="1002496 - Bonifico"/>
    <d v="2019-04-10T00:00:00"/>
    <n v="3627"/>
    <m/>
    <s v="TERR. BANCO POPOLARE"/>
  </r>
  <r>
    <n v="1077153"/>
    <n v="96601"/>
    <x v="109"/>
    <s v="ACQ"/>
    <s v="000241-PA"/>
    <d v="2019-01-15T00:00:00"/>
    <m/>
    <n v="428.15"/>
    <d v="2019-01-21T00:00:00"/>
    <d v="2019-03-28T00:00:00"/>
    <n v="60"/>
    <d v="2019-03-22T00:00:00"/>
    <n v="411.68"/>
    <n v="16.47"/>
    <n v="428.15"/>
    <n v="1"/>
    <s v="1285 - Bonifico"/>
    <d v="2019-04-11T00:00:00"/>
    <n v="3741"/>
    <m/>
    <s v="TERR. BANCO POPOLARE"/>
  </r>
  <r>
    <n v="1077190"/>
    <n v="99845"/>
    <x v="30"/>
    <s v="NC_ACQUISTI"/>
    <s v="19/360032"/>
    <d v="2019-01-17T00:00:00"/>
    <s v="FDR SU FATT. 330308 31/8/2018 CREMA GIA PAGATA"/>
    <n v="-219.23"/>
    <d v="2019-01-21T00:00:00"/>
    <d v="2019-02-20T00:00:00"/>
    <n v="60"/>
    <d v="2019-01-18T00:00:00"/>
    <n v="-210.8"/>
    <n v="-8.43"/>
    <n v="-219.23"/>
    <n v="1"/>
    <s v="1379 - Bonifico"/>
    <d v="2019-05-16T00:00:00"/>
    <n v="5362"/>
    <m/>
    <s v="TERR. BANCO POPOLARE"/>
  </r>
  <r>
    <n v="1077505"/>
    <n v="90078"/>
    <x v="110"/>
    <s v="ACQ"/>
    <s v="9R/39002150"/>
    <d v="2019-01-17T00:00:00"/>
    <m/>
    <n v="32.43"/>
    <d v="2019-01-22T00:00:00"/>
    <d v="2019-04-01T00:00:00"/>
    <n v="60"/>
    <d v="2019-03-23T00:00:00"/>
    <n v="26.58"/>
    <n v="5.85"/>
    <n v="32.43"/>
    <n v="1"/>
    <s v="4544 - Bonifico"/>
    <d v="2019-04-11T00:00:00"/>
    <n v="3765"/>
    <m/>
    <s v="SAN. BANCO POPOLARE CC TESORERIA"/>
  </r>
  <r>
    <n v="1077551"/>
    <n v="94968"/>
    <x v="111"/>
    <s v="ACQ"/>
    <n v="13"/>
    <d v="2019-01-18T00:00:00"/>
    <s v="102250090 - DIVANO/LETTO MOD. ANITA (expo) COLORE BEIGE - COMPRENSIVO DI GUANCIALI MOD. FIBRA ANALLERGICA"/>
    <n v="1817.8"/>
    <d v="2019-01-22T00:00:00"/>
    <d v="2019-02-13T00:00:00"/>
    <n v="60"/>
    <d v="2019-03-23T00:00:00"/>
    <n v="1490"/>
    <n v="327.8"/>
    <n v="1817.8"/>
    <n v="1"/>
    <s v="4527 - Bonifico"/>
    <d v="2019-04-10T00:00:00"/>
    <n v="3622"/>
    <m/>
    <s v="SAN. BANCO POPOLARE CC TESORERIA"/>
  </r>
  <r>
    <n v="1077579"/>
    <n v="99868"/>
    <x v="112"/>
    <s v="ACQ"/>
    <s v="119/PA"/>
    <d v="2019-01-11T00:00:00"/>
    <m/>
    <n v="935"/>
    <d v="2019-01-22T00:00:00"/>
    <d v="2019-03-28T00:00:00"/>
    <n v="60"/>
    <d v="2019-03-23T00:00:00"/>
    <n v="850"/>
    <n v="85"/>
    <n v="935"/>
    <n v="1"/>
    <s v="1290 - Bonifico"/>
    <d v="2019-04-11T00:00:00"/>
    <n v="3746"/>
    <m/>
    <s v="TERR. BANCO POPOLARE"/>
  </r>
  <r>
    <n v="1077592"/>
    <n v="398"/>
    <x v="113"/>
    <s v="ACQ"/>
    <s v="56 /S"/>
    <d v="2019-01-15T00:00:00"/>
    <m/>
    <n v="1189.5"/>
    <d v="2019-01-22T00:00:00"/>
    <d v="2019-02-21T00:00:00"/>
    <n v="60"/>
    <d v="2019-03-23T00:00:00"/>
    <n v="975"/>
    <n v="214.5"/>
    <n v="1189.5"/>
    <n v="1"/>
    <s v="4524 - Bonifico"/>
    <d v="2019-04-10T00:00:00"/>
    <n v="3619"/>
    <m/>
    <s v="SAN. BANCO POPOLARE CC TESORERIA"/>
  </r>
  <r>
    <n v="1077597"/>
    <n v="96601"/>
    <x v="109"/>
    <s v="ACQ"/>
    <s v="000244-PA"/>
    <d v="2019-01-15T00:00:00"/>
    <m/>
    <n v="417.39"/>
    <d v="2019-01-22T00:00:00"/>
    <d v="2019-04-17T00:00:00"/>
    <n v="60"/>
    <d v="2019-03-23T00:00:00"/>
    <n v="401.34"/>
    <n v="16.05"/>
    <n v="417.39"/>
    <n v="1"/>
    <s v="1365 - Bonifico"/>
    <d v="2019-05-15T00:00:00"/>
    <n v="5233"/>
    <m/>
    <s v="TERR. BANCO POPOLARE"/>
  </r>
  <r>
    <n v="1077750"/>
    <n v="91603"/>
    <x v="23"/>
    <s v="ACQ"/>
    <n v="201913000017"/>
    <d v="2019-01-15T00:00:00"/>
    <s v="FDR ESAMI POC DICEMBRE"/>
    <n v="2402"/>
    <d v="2019-01-22T00:00:00"/>
    <s v="28-GEN-19"/>
    <n v="60"/>
    <d v="2019-03-23T00:00:00"/>
    <n v="2402"/>
    <n v="0"/>
    <n v="2402"/>
    <n v="1"/>
    <s v="5932 - Bonifico"/>
    <d v="2019-06-06T00:00:00"/>
    <n v="6104"/>
    <m/>
    <s v="SAN. BANCO POPOLARE CC TESORERIA"/>
  </r>
  <r>
    <n v="1077797"/>
    <n v="91132"/>
    <x v="64"/>
    <s v="ACQ"/>
    <s v="12/EC/2018"/>
    <d v="2018-12-31T00:00:00"/>
    <s v="Servizio prelievi sangue dicembre 2018"/>
    <n v="465.75"/>
    <d v="2019-01-18T00:00:00"/>
    <d v="2019-02-04T00:00:00"/>
    <n v="60"/>
    <d v="2019-03-23T00:00:00"/>
    <n v="465.75"/>
    <n v="0"/>
    <n v="465.75"/>
    <n v="1"/>
    <s v="6000515 - Bonifico"/>
    <d v="2019-06-03T00:00:00"/>
    <n v="5674"/>
    <m/>
    <s v="SAN. BANCO POPOLARE CC TESORERIA"/>
  </r>
  <r>
    <n v="1077798"/>
    <n v="95762"/>
    <x v="114"/>
    <s v="ACQ"/>
    <s v="68/F/2018"/>
    <d v="2018-12-31T00:00:00"/>
    <s v="Servizio prelievi sangue dicembre 2018"/>
    <n v="140.43"/>
    <d v="2019-01-18T00:00:00"/>
    <d v="2019-02-04T00:00:00"/>
    <n v="60"/>
    <d v="2019-03-23T00:00:00"/>
    <n v="135.03"/>
    <n v="5.4"/>
    <n v="140.43"/>
    <n v="1"/>
    <s v="6000512 - Bonifico"/>
    <d v="2019-06-03T00:00:00"/>
    <n v="5671"/>
    <m/>
    <s v="SAN. BANCO POPOLARE CC TESORERIA"/>
  </r>
  <r>
    <n v="1077935"/>
    <n v="90263"/>
    <x v="115"/>
    <s v="ACQ"/>
    <s v="FE/5"/>
    <d v="2019-01-08T00:00:00"/>
    <s v="FDR / PROTESICA CREMA"/>
    <n v="98.64"/>
    <d v="2019-01-23T00:00:00"/>
    <d v="2019-04-10T00:00:00"/>
    <n v="60"/>
    <d v="2019-03-24T00:00:00"/>
    <n v="94.85"/>
    <n v="3.79"/>
    <n v="98.64"/>
    <n v="1"/>
    <s v="1002520 - Bonifico"/>
    <d v="2019-04-10T00:00:00"/>
    <n v="3651"/>
    <m/>
    <s v="TERR. BANCO POPOLARE"/>
  </r>
  <r>
    <n v="1077937"/>
    <n v="100020"/>
    <x v="116"/>
    <s v="ACQ"/>
    <s v="5/FE"/>
    <d v="2019-01-10T00:00:00"/>
    <s v="FDR / PROTESICA CREMA"/>
    <n v="713.91"/>
    <d v="2019-01-23T00:00:00"/>
    <d v="2019-03-28T00:00:00"/>
    <n v="60"/>
    <d v="2019-03-24T00:00:00"/>
    <n v="686.45"/>
    <n v="27.46"/>
    <n v="713.91"/>
    <n v="1"/>
    <s v="1002505 - Bonifico"/>
    <d v="2019-04-10T00:00:00"/>
    <n v="3636"/>
    <m/>
    <s v="TERR. BANCO POPOLARE"/>
  </r>
  <r>
    <n v="1077939"/>
    <n v="100178"/>
    <x v="52"/>
    <s v="ACQ"/>
    <s v="PA/11"/>
    <d v="2019-01-09T00:00:00"/>
    <s v="PROTESICA MAGGIORE CREMA"/>
    <n v="3163.85"/>
    <d v="2019-01-23T00:00:00"/>
    <d v="2019-03-28T00:00:00"/>
    <n v="60"/>
    <d v="2019-03-24T00:00:00"/>
    <n v="3042.17"/>
    <n v="121.68"/>
    <n v="3163.85"/>
    <n v="1"/>
    <s v="1002522 - Bonifico"/>
    <d v="2019-04-10T00:00:00"/>
    <n v="3653"/>
    <m/>
    <s v="TERR. BANCO POPOLARE"/>
  </r>
  <r>
    <n v="1077943"/>
    <n v="90027"/>
    <x v="86"/>
    <s v="NC_ACQUISTI"/>
    <s v="XJ18000752"/>
    <d v="2018-12-31T00:00:00"/>
    <s v="FDR - PROTESICA CREMA, NC a storno totale ACQ 34901/18."/>
    <n v="-657.64"/>
    <d v="2019-01-23T00:00:00"/>
    <d v="2019-03-28T00:00:00"/>
    <n v="60"/>
    <d v="2019-01-01T00:00:00"/>
    <n v="-632.35"/>
    <n v="-25.29"/>
    <n v="-657.64"/>
    <n v="1"/>
    <s v="1002503 - Bonifico"/>
    <d v="2019-04-10T00:00:00"/>
    <n v="3634"/>
    <m/>
    <s v="TERR. BANCO POPOLARE"/>
  </r>
  <r>
    <n v="1077947"/>
    <n v="90027"/>
    <x v="86"/>
    <s v="ACQ"/>
    <s v="RJ18053070"/>
    <d v="2018-12-31T00:00:00"/>
    <s v="FDR - PROTESICA CREMA"/>
    <n v="1401.7"/>
    <d v="2019-01-23T00:00:00"/>
    <d v="2019-03-28T00:00:00"/>
    <n v="60"/>
    <d v="2019-03-24T00:00:00"/>
    <n v="1347.79"/>
    <n v="53.91"/>
    <n v="1401.7"/>
    <n v="1"/>
    <s v="1002503 - Bonifico"/>
    <d v="2019-04-10T00:00:00"/>
    <n v="3634"/>
    <m/>
    <s v="TERR. BANCO POPOLARE"/>
  </r>
  <r>
    <n v="1077948"/>
    <n v="90027"/>
    <x v="86"/>
    <s v="ACQ"/>
    <s v="RJ18053363"/>
    <d v="2018-12-31T00:00:00"/>
    <s v="FDR - PROTESICA CREMA"/>
    <n v="1315.29"/>
    <d v="2019-01-23T00:00:00"/>
    <d v="2019-03-28T00:00:00"/>
    <n v="60"/>
    <d v="2019-03-24T00:00:00"/>
    <n v="1264.7"/>
    <n v="50.59"/>
    <n v="1315.29"/>
    <n v="1"/>
    <s v="1002503 - Bonifico"/>
    <d v="2019-04-10T00:00:00"/>
    <n v="3634"/>
    <m/>
    <s v="TERR. BANCO POPOLARE"/>
  </r>
  <r>
    <n v="1077950"/>
    <n v="99985"/>
    <x v="117"/>
    <s v="ACQ"/>
    <s v="FE/3410"/>
    <d v="2018-12-31T00:00:00"/>
    <s v="FDR PROTESICA CREMA"/>
    <n v="842.61"/>
    <d v="2019-01-23T00:00:00"/>
    <d v="2019-03-28T00:00:00"/>
    <n v="60"/>
    <d v="2019-03-24T00:00:00"/>
    <n v="690.66"/>
    <n v="151.94999999999999"/>
    <n v="842.61"/>
    <n v="1"/>
    <s v="1002519 - Bonifico"/>
    <d v="2019-04-10T00:00:00"/>
    <n v="3650"/>
    <m/>
    <s v="TERR. BANCO POPOLARE"/>
  </r>
  <r>
    <n v="1077951"/>
    <n v="99985"/>
    <x v="117"/>
    <s v="ACQ"/>
    <s v="FE/3411"/>
    <d v="2018-12-31T00:00:00"/>
    <s v="FDR PROTESICA CREMA"/>
    <n v="713.91"/>
    <d v="2019-01-23T00:00:00"/>
    <d v="2019-03-28T00:00:00"/>
    <n v="60"/>
    <d v="2019-03-24T00:00:00"/>
    <n v="686.45"/>
    <n v="27.46"/>
    <n v="713.91"/>
    <n v="1"/>
    <s v="1002519 - Bonifico"/>
    <d v="2019-04-10T00:00:00"/>
    <n v="3650"/>
    <m/>
    <s v="TERR. BANCO POPOLARE"/>
  </r>
  <r>
    <n v="1077952"/>
    <n v="100020"/>
    <x v="116"/>
    <s v="ACQ"/>
    <s v="21/FE"/>
    <d v="2019-01-14T00:00:00"/>
    <s v="FDR PROTESICA CREMA"/>
    <n v="840.13"/>
    <d v="2019-01-23T00:00:00"/>
    <d v="2019-03-28T00:00:00"/>
    <n v="60"/>
    <d v="2019-03-24T00:00:00"/>
    <n v="807.82"/>
    <n v="32.31"/>
    <n v="840.13"/>
    <n v="1"/>
    <s v="1002505 - Bonifico"/>
    <d v="2019-04-10T00:00:00"/>
    <n v="3636"/>
    <m/>
    <s v="TERR. BANCO POPOLARE"/>
  </r>
  <r>
    <n v="1077956"/>
    <n v="100020"/>
    <x v="116"/>
    <s v="ACQ"/>
    <s v="34/FE"/>
    <d v="2019-01-15T00:00:00"/>
    <s v="FDR / PROTESICA CREMA"/>
    <n v="840.13"/>
    <d v="2019-01-23T00:00:00"/>
    <d v="2019-03-28T00:00:00"/>
    <n v="60"/>
    <d v="2019-03-24T00:00:00"/>
    <n v="807.82"/>
    <n v="32.31"/>
    <n v="840.13"/>
    <n v="1"/>
    <s v="1002505 - Bonifico"/>
    <d v="2019-04-10T00:00:00"/>
    <n v="3636"/>
    <m/>
    <s v="TERR. BANCO POPOLARE"/>
  </r>
  <r>
    <n v="1077962"/>
    <n v="100732"/>
    <x v="118"/>
    <s v="ACQ"/>
    <s v="FE/14"/>
    <d v="2018-02-14T00:00:00"/>
    <s v="FDR/COGE_17 NR. 748 - PROTESICA CREMA"/>
    <n v="138.16999999999999"/>
    <d v="2019-01-23T00:00:00"/>
    <d v="2019-03-28T00:00:00"/>
    <n v="60"/>
    <d v="2019-03-24T00:00:00"/>
    <n v="132.86000000000001"/>
    <n v="5.31"/>
    <n v="138.16999999999999"/>
    <n v="1"/>
    <s v="1002511 - Bonifico"/>
    <d v="2019-04-10T00:00:00"/>
    <n v="3642"/>
    <m/>
    <s v="TERR. BANCO POPOLARE"/>
  </r>
  <r>
    <n v="1077982"/>
    <n v="99867"/>
    <x v="11"/>
    <s v="ACQ"/>
    <s v="EA/6/2019"/>
    <d v="2019-01-15T00:00:00"/>
    <s v="FDR / PROTESICA CREMA"/>
    <n v="172.95"/>
    <d v="2019-01-23T00:00:00"/>
    <d v="2019-03-28T00:00:00"/>
    <n v="60"/>
    <d v="2019-03-24T00:00:00"/>
    <n v="166.3"/>
    <n v="6.65"/>
    <n v="172.95"/>
    <n v="1"/>
    <s v="1002518 - Bonifico"/>
    <d v="2019-04-10T00:00:00"/>
    <n v="3649"/>
    <m/>
    <s v="TERR. BANCO POPOLARE"/>
  </r>
  <r>
    <n v="1078059"/>
    <n v="99328"/>
    <x v="119"/>
    <s v="ACQ"/>
    <n v="13"/>
    <d v="2019-01-15T00:00:00"/>
    <s v="FDR"/>
    <n v="12876.61"/>
    <d v="2019-01-23T00:00:00"/>
    <d v="2019-04-04T00:00:00"/>
    <n v="60"/>
    <d v="2019-03-24T00:00:00"/>
    <n v="10554.6"/>
    <n v="2322.0100000000002"/>
    <n v="12876.61"/>
    <n v="1"/>
    <s v="4540 - Bonifico"/>
    <d v="2019-04-11T00:00:00"/>
    <n v="3761"/>
    <m/>
    <s v="SAN. BANCO POPOLARE CC TESORERIA"/>
  </r>
  <r>
    <n v="1078288"/>
    <n v="94727"/>
    <x v="28"/>
    <s v="NC_ACQUISTI"/>
    <s v="5803205/5"/>
    <d v="2018-10-12T00:00:00"/>
    <s v="FDR- N.C.DA RICEVERE SU FT. 5802609/5 DEL 21/8/18 X RESO - VEDI FT. 5900772/5 DEL 21/03/19 A STORNO TOT. N.C."/>
    <n v="-131.76"/>
    <d v="2019-01-23T00:00:00"/>
    <d v="2019-04-02T00:00:00"/>
    <n v="60"/>
    <d v="2018-10-13T00:00:00"/>
    <n v="-108"/>
    <n v="-23.76"/>
    <n v="-131.76"/>
    <n v="1"/>
    <s v="5533 - Bonifico"/>
    <d v="2019-05-16T00:00:00"/>
    <n v="5347"/>
    <m/>
    <s v="SAN. BANCO POPOLARE CC TESORERIA"/>
  </r>
  <r>
    <n v="1078354"/>
    <n v="96491"/>
    <x v="22"/>
    <s v="ACQ"/>
    <n v="19010762"/>
    <d v="2019-01-21T00:00:00"/>
    <m/>
    <n v="1153.3900000000001"/>
    <d v="2019-01-23T00:00:00"/>
    <d v="2019-04-03T00:00:00"/>
    <n v="60"/>
    <d v="2019-03-24T00:00:00"/>
    <n v="945.4"/>
    <n v="207.99"/>
    <n v="1153.3900000000001"/>
    <n v="1"/>
    <s v="4609 - Bonifico"/>
    <d v="2019-04-11T00:00:00"/>
    <n v="3830"/>
    <m/>
    <s v="SAN. BANCO POPOLARE CC TESORERIA"/>
  </r>
  <r>
    <n v="1078361"/>
    <n v="96491"/>
    <x v="22"/>
    <s v="ACQ"/>
    <n v="19010667"/>
    <d v="2019-01-21T00:00:00"/>
    <m/>
    <n v="214.61"/>
    <d v="2019-01-23T00:00:00"/>
    <d v="2019-04-16T00:00:00"/>
    <n v="60"/>
    <d v="2019-03-24T00:00:00"/>
    <n v="206.36"/>
    <n v="8.25"/>
    <n v="214.61"/>
    <n v="1"/>
    <s v="5096 - Bonifico"/>
    <d v="2019-05-03T00:00:00"/>
    <n v="4543"/>
    <m/>
    <s v="SAN. BANCO POPOLARE CC TESORERIA"/>
  </r>
  <r>
    <n v="1078398"/>
    <n v="97396"/>
    <x v="120"/>
    <s v="DOC_NON_IVA"/>
    <s v="5435/MINERVINO DIC.18"/>
    <d v="2018-12-31T00:00:00"/>
    <s v="A SISTEMAZ. PROVV.RIO N. 14853 - P. 150/18 - VARIE PER ATTIVITA' OCCUP.LI CON UTENTI U.O.P. CR"/>
    <n v="996"/>
    <d v="2018-12-31T00:00:00"/>
    <s v="24-MAG-19"/>
    <n v="0"/>
    <d v="2019-01-23T00:00:00"/>
    <n v="996"/>
    <n v="0"/>
    <n v="996"/>
    <n v="1"/>
    <s v="3001966 - Bonifico"/>
    <d v="2019-05-24T00:00:00"/>
    <n v="5478"/>
    <m/>
    <s v="SAN. BANCO POPOLARE CC TESORERIA"/>
  </r>
  <r>
    <n v="1078636"/>
    <n v="91112"/>
    <x v="79"/>
    <s v="ACQ"/>
    <n v="50000119"/>
    <d v="2019-01-16T00:00:00"/>
    <m/>
    <n v="1548.36"/>
    <d v="2019-01-24T00:00:00"/>
    <s v="29-GEN-19"/>
    <n v="60"/>
    <d v="2019-03-25T00:00:00"/>
    <n v="1407.6"/>
    <n v="140.76"/>
    <n v="1548.36"/>
    <n v="1"/>
    <s v="4882 - Bonifico"/>
    <d v="2019-04-18T00:00:00"/>
    <n v="4200"/>
    <m/>
    <s v="SAN. BANCO POPOLARE CC TESORERIA"/>
  </r>
  <r>
    <n v="1078640"/>
    <n v="96023"/>
    <x v="81"/>
    <s v="NC_ACQUISTI"/>
    <n v="91900534"/>
    <d v="2019-01-15T00:00:00"/>
    <s v="FDR N.C.DA RICEV. SU FT. 91815829 DEL 19/12/18 STORNO TOTALE"/>
    <n v="-341.6"/>
    <d v="2019-01-24T00:00:00"/>
    <d v="2019-02-26T00:00:00"/>
    <n v="60"/>
    <d v="2019-01-16T00:00:00"/>
    <n v="-280"/>
    <n v="-61.6"/>
    <n v="-341.6"/>
    <n v="1"/>
    <s v="5942 - Bonifico"/>
    <d v="2019-06-06T00:00:00"/>
    <n v="6114"/>
    <m/>
    <s v="SAN. BANCO POPOLARE CC TESORERIA"/>
  </r>
  <r>
    <n v="1078652"/>
    <n v="91112"/>
    <x v="79"/>
    <s v="ACQ"/>
    <n v="50000121"/>
    <d v="2019-01-16T00:00:00"/>
    <m/>
    <n v="290.7"/>
    <d v="2019-01-24T00:00:00"/>
    <s v="30-GEN-19"/>
    <n v="60"/>
    <d v="2019-03-25T00:00:00"/>
    <n v="264.27"/>
    <n v="26.43"/>
    <n v="290.7"/>
    <n v="1"/>
    <s v="4882 - Bonifico"/>
    <d v="2019-04-18T00:00:00"/>
    <n v="4200"/>
    <m/>
    <s v="SAN. BANCO POPOLARE CC TESORERIA"/>
  </r>
  <r>
    <n v="1078655"/>
    <n v="91112"/>
    <x v="79"/>
    <s v="ACQ"/>
    <n v="50000122"/>
    <d v="2019-01-16T00:00:00"/>
    <m/>
    <n v="3657.49"/>
    <d v="2019-01-24T00:00:00"/>
    <s v="30-GEN-19"/>
    <n v="60"/>
    <d v="2019-03-25T00:00:00"/>
    <n v="3324.99"/>
    <n v="332.5"/>
    <n v="3657.49"/>
    <n v="1"/>
    <s v="4882 - Bonifico"/>
    <d v="2019-04-18T00:00:00"/>
    <n v="4200"/>
    <m/>
    <s v="SAN. BANCO POPOLARE CC TESORERIA"/>
  </r>
  <r>
    <n v="1078664"/>
    <n v="22839"/>
    <x v="100"/>
    <s v="ACQ"/>
    <n v="25524856"/>
    <d v="2019-01-21T00:00:00"/>
    <m/>
    <n v="1686.31"/>
    <d v="2019-01-24T00:00:00"/>
    <d v="2019-04-16T00:00:00"/>
    <n v="60"/>
    <d v="2019-03-25T00:00:00"/>
    <n v="1621.45"/>
    <n v="64.86"/>
    <n v="1686.31"/>
    <n v="1"/>
    <s v="5108 - Bonifico"/>
    <d v="2019-05-03T00:00:00"/>
    <n v="4555"/>
    <m/>
    <s v="SAN. BANCO POPOLARE CC TESORERIA"/>
  </r>
  <r>
    <n v="1078691"/>
    <n v="91112"/>
    <x v="79"/>
    <s v="ACQ"/>
    <n v="50000120"/>
    <d v="2019-01-16T00:00:00"/>
    <m/>
    <n v="292.8"/>
    <d v="2019-01-24T00:00:00"/>
    <d v="2019-03-06T00:00:00"/>
    <n v="60"/>
    <d v="2019-03-25T00:00:00"/>
    <n v="240"/>
    <n v="52.8"/>
    <n v="292.8"/>
    <n v="1"/>
    <s v="1308 - Bonifico"/>
    <d v="2019-04-17T00:00:00"/>
    <n v="3949"/>
    <m/>
    <s v="TERR. BANCO POPOLARE"/>
  </r>
  <r>
    <n v="1078710"/>
    <n v="96993"/>
    <x v="121"/>
    <s v="ACQ"/>
    <n v="8262133586"/>
    <d v="2019-01-22T00:00:00"/>
    <m/>
    <n v="262.68"/>
    <d v="2019-01-24T00:00:00"/>
    <d v="2019-04-17T00:00:00"/>
    <n v="60"/>
    <d v="2019-03-25T00:00:00"/>
    <n v="238.8"/>
    <n v="23.88"/>
    <n v="262.68"/>
    <n v="1"/>
    <s v="5076 - Bonifico"/>
    <d v="2019-04-29T00:00:00"/>
    <n v="4460"/>
    <m/>
    <s v="SAN. BANCO POPOLARE CC TESORERIA"/>
  </r>
  <r>
    <n v="1078718"/>
    <n v="98931"/>
    <x v="122"/>
    <s v="ACQ"/>
    <n v="87"/>
    <d v="2019-01-15T00:00:00"/>
    <s v="VEDI N.C. 1000000033 DEL 1/3/19 RIMB. AIFA  YONDELIS"/>
    <n v="3959.08"/>
    <d v="2019-01-24T00:00:00"/>
    <s v="30-GEN-19"/>
    <n v="60"/>
    <d v="2019-03-25T00:00:00"/>
    <n v="3599.16"/>
    <n v="359.92"/>
    <n v="3959.08"/>
    <n v="1"/>
    <s v="5526 - Bonifico"/>
    <d v="2019-05-16T00:00:00"/>
    <n v="5323"/>
    <m/>
    <s v="SAN. BANCO POPOLARE CC TESORERIA"/>
  </r>
  <r>
    <n v="1078843"/>
    <n v="91603"/>
    <x v="23"/>
    <s v="ACQ"/>
    <n v="201913000064"/>
    <d v="2019-01-21T00:00:00"/>
    <s v="FDR ESAMI AGO/DIC POC"/>
    <n v="1755.91"/>
    <d v="2019-01-24T00:00:00"/>
    <s v="28-GEN-19"/>
    <n v="60"/>
    <d v="2019-03-25T00:00:00"/>
    <n v="1755.91"/>
    <n v="0"/>
    <n v="1755.91"/>
    <n v="1"/>
    <s v="5932 - Bonifico"/>
    <d v="2019-06-06T00:00:00"/>
    <n v="6104"/>
    <m/>
    <s v="SAN. BANCO POPOLARE CC TESORERIA"/>
  </r>
  <r>
    <n v="1078845"/>
    <n v="91603"/>
    <x v="23"/>
    <s v="ACQ"/>
    <n v="201913000038"/>
    <d v="2019-01-21T00:00:00"/>
    <s v="FDR ESAMI 4^TRIM.18 POP"/>
    <n v="86.4"/>
    <d v="2019-01-24T00:00:00"/>
    <d v="2019-02-04T00:00:00"/>
    <n v="60"/>
    <d v="2019-03-25T00:00:00"/>
    <n v="86.4"/>
    <n v="0"/>
    <n v="86.4"/>
    <n v="1"/>
    <s v="5932 - Bonifico"/>
    <d v="2019-06-06T00:00:00"/>
    <n v="6104"/>
    <m/>
    <s v="SAN. BANCO POPOLARE CC TESORERIA"/>
  </r>
  <r>
    <n v="1079557"/>
    <n v="97396"/>
    <x v="120"/>
    <s v="DOC_NON_IVA"/>
    <s v="8677/MINERVINO 2018   "/>
    <d v="2018-12-31T00:00:00"/>
    <s v="PER RICARICA ATTENDERE AUTORIZZ.PER IL 2019. A SISTEMAZ. PARZ. PROV.RIO N.            - RICARICA CARTA N. 8677(MINERVINO POP) PER ATTIVITA' RIABILIT. DA OTT.A DIC. 2018 (COME DA PROT.150/18)"/>
    <n v="522.70000000000005"/>
    <d v="2018-12-31T00:00:00"/>
    <s v="24-MAG-19"/>
    <n v="0"/>
    <d v="2019-01-25T00:00:00"/>
    <n v="522.70000000000005"/>
    <n v="0"/>
    <n v="522.70000000000005"/>
    <n v="1"/>
    <s v="3001968 - Bonifico"/>
    <d v="2019-05-24T00:00:00"/>
    <n v="5480"/>
    <m/>
    <s v="SAN. BANCO POPOLARE CC TESORERIA"/>
  </r>
  <r>
    <n v="1079865"/>
    <n v="100429"/>
    <x v="123"/>
    <s v="ACQ"/>
    <n v="34"/>
    <d v="2019-01-23T00:00:00"/>
    <s v="FDR"/>
    <n v="773.48"/>
    <d v="2019-01-28T00:00:00"/>
    <d v="2019-04-30T00:00:00"/>
    <n v="60"/>
    <d v="2019-03-29T00:00:00"/>
    <n v="634"/>
    <n v="139.47999999999999"/>
    <n v="773.48"/>
    <n v="1"/>
    <s v="5236 - Bonifico"/>
    <d v="2019-05-14T00:00:00"/>
    <n v="4929"/>
    <m/>
    <s v="SAN. BANCO POPOLARE CC TESORERIA"/>
  </r>
  <r>
    <n v="1080027"/>
    <n v="96608"/>
    <x v="124"/>
    <s v="ACQ"/>
    <s v="B21"/>
    <d v="2019-01-22T00:00:00"/>
    <m/>
    <n v="423.38"/>
    <d v="2019-01-28T00:00:00"/>
    <d v="2019-02-26T00:00:00"/>
    <n v="60"/>
    <d v="2019-03-29T00:00:00"/>
    <n v="407.1"/>
    <n v="16.28"/>
    <n v="423.38"/>
    <n v="1"/>
    <s v="4497 - Bonifico"/>
    <d v="2019-04-05T00:00:00"/>
    <n v="3531"/>
    <m/>
    <s v="SAN. BANCO POPOLARE CC TESORERIA"/>
  </r>
  <r>
    <n v="1080056"/>
    <n v="96993"/>
    <x v="121"/>
    <s v="ACQ"/>
    <n v="8262133807"/>
    <d v="2019-01-22T00:00:00"/>
    <m/>
    <n v="210.14"/>
    <d v="2019-01-28T00:00:00"/>
    <d v="2019-03-12T00:00:00"/>
    <n v="60"/>
    <d v="2019-03-29T00:00:00"/>
    <n v="191.04"/>
    <n v="19.100000000000001"/>
    <n v="210.14"/>
    <n v="1"/>
    <s v="4923 - Bonifico"/>
    <d v="2019-04-18T00:00:00"/>
    <n v="4241"/>
    <m/>
    <s v="SAN. BANCO POPOLARE CC TESORERIA"/>
  </r>
  <r>
    <n v="1080059"/>
    <n v="99005"/>
    <x v="125"/>
    <s v="ACQ"/>
    <s v="E/36"/>
    <d v="2019-01-22T00:00:00"/>
    <s v="LETTINO PER VISITA MEDICA ELETTRICO AMALFI 008714"/>
    <n v="871.57"/>
    <d v="2019-01-28T00:00:00"/>
    <d v="2019-02-20T00:00:00"/>
    <n v="60"/>
    <d v="2019-03-29T00:00:00"/>
    <n v="714.4"/>
    <n v="157.16999999999999"/>
    <n v="871.57"/>
    <n v="1"/>
    <s v="4530 - Bonifico"/>
    <d v="2019-04-10T00:00:00"/>
    <n v="3659"/>
    <m/>
    <s v="SAN. BANCO POPOLARE CC TESORERIA"/>
  </r>
  <r>
    <n v="1080070"/>
    <n v="91477"/>
    <x v="126"/>
    <s v="ACQ"/>
    <n v="1024796113"/>
    <d v="2019-01-24T00:00:00"/>
    <s v="VEDI N.C. 1027553926 DEL 29/3/19 X DIFF. PREZZO"/>
    <n v="43.04"/>
    <d v="2019-01-28T00:00:00"/>
    <d v="2019-04-08T00:00:00"/>
    <n v="60"/>
    <d v="2019-03-29T00:00:00"/>
    <n v="35.28"/>
    <n v="7.76"/>
    <n v="43.04"/>
    <n v="1"/>
    <s v="4616 - Bonifico"/>
    <d v="2019-04-11T00:00:00"/>
    <n v="3837"/>
    <m/>
    <s v="SAN. BANCO POPOLARE CC TESORERIA"/>
  </r>
  <r>
    <n v="1080093"/>
    <n v="22253"/>
    <x v="41"/>
    <s v="ACQ"/>
    <n v="9579301152"/>
    <d v="2019-01-24T00:00:00"/>
    <m/>
    <n v="11907.2"/>
    <d v="2019-01-28T00:00:00"/>
    <d v="2019-02-05T00:00:00"/>
    <n v="90"/>
    <d v="2019-04-28T00:00:00"/>
    <n v="9760"/>
    <n v="2147.1999999999998"/>
    <n v="11907.2"/>
    <n v="1"/>
    <s v="4633 - Bonifico"/>
    <d v="2019-04-11T00:00:00"/>
    <n v="3854"/>
    <m/>
    <s v="SAN. BANCO POPOLARE CC TESORERIA"/>
  </r>
  <r>
    <n v="1080099"/>
    <n v="94944"/>
    <x v="127"/>
    <s v="ACQ"/>
    <n v="4"/>
    <d v="2019-01-24T00:00:00"/>
    <m/>
    <n v="30296.03"/>
    <d v="2019-01-28T00:00:00"/>
    <s v="28-MAG-19"/>
    <n v="60"/>
    <d v="2019-03-29T00:00:00"/>
    <n v="24832.81"/>
    <n v="5463.22"/>
    <n v="30296.03"/>
    <n v="1"/>
    <s v="5989 - Bonifico"/>
    <d v="2019-06-21T00:00:00"/>
    <n v="6331"/>
    <m/>
    <s v="SAN. BANCO POPOLARE CC TESORERIA"/>
  </r>
  <r>
    <n v="1080102"/>
    <n v="91380"/>
    <x v="16"/>
    <s v="ACQ"/>
    <n v="1003011523"/>
    <d v="2019-01-24T00:00:00"/>
    <m/>
    <n v="146.52000000000001"/>
    <d v="2019-01-28T00:00:00"/>
    <d v="2019-04-10T00:00:00"/>
    <n v="60"/>
    <d v="2019-03-29T00:00:00"/>
    <n v="133.19999999999999"/>
    <n v="13.32"/>
    <n v="146.52000000000001"/>
    <n v="1"/>
    <s v="1316 - Bonifico"/>
    <d v="2019-04-17T00:00:00"/>
    <n v="3957"/>
    <m/>
    <s v="TERR. BANCO POPOLARE"/>
  </r>
  <r>
    <n v="1080200"/>
    <n v="100348"/>
    <x v="128"/>
    <s v="DOC_NON_IVA"/>
    <d v="2018-01-01T00:00:00"/>
    <d v="2018-12-31T00:00:00"/>
    <s v="UNIVERSITA' TRIESTE: convenzione per attività collaborazione clinico/scientifica e assistenziale da parte del Prof. Generali Daniele - Pagamento: Gennaio / Dicembre 2018"/>
    <n v="41668.79"/>
    <d v="2018-12-31T00:00:00"/>
    <s v="28-GEN-19"/>
    <n v="0"/>
    <d v="2019-01-28T00:00:00"/>
    <n v="41668.79"/>
    <n v="0"/>
    <n v="41668.79"/>
    <n v="1"/>
    <s v="5005172 - Bonifico"/>
    <d v="2019-04-15T00:00:00"/>
    <n v="3928"/>
    <m/>
    <s v="SAN. BANCO POPOLARE CC TESORERIA"/>
  </r>
  <r>
    <n v="1080399"/>
    <n v="90078"/>
    <x v="110"/>
    <s v="ACQ"/>
    <s v="9R/39003915"/>
    <d v="2019-01-24T00:00:00"/>
    <m/>
    <n v="1914.91"/>
    <d v="2019-01-29T00:00:00"/>
    <d v="2019-04-01T00:00:00"/>
    <n v="60"/>
    <d v="2019-03-30T00:00:00"/>
    <n v="1569.6"/>
    <n v="345.31"/>
    <n v="1914.91"/>
    <n v="1"/>
    <s v="4544 - Bonifico"/>
    <d v="2019-04-11T00:00:00"/>
    <n v="3765"/>
    <m/>
    <s v="SAN. BANCO POPOLARE CC TESORERIA"/>
  </r>
  <r>
    <n v="1080422"/>
    <n v="90078"/>
    <x v="110"/>
    <s v="ACQ"/>
    <s v="9R/39003452"/>
    <d v="2019-01-23T00:00:00"/>
    <m/>
    <n v="64.86"/>
    <d v="2019-01-29T00:00:00"/>
    <d v="2019-04-01T00:00:00"/>
    <n v="60"/>
    <d v="2019-03-30T00:00:00"/>
    <n v="53.16"/>
    <n v="11.7"/>
    <n v="64.86"/>
    <n v="1"/>
    <s v="4544 - Bonifico"/>
    <d v="2019-04-11T00:00:00"/>
    <n v="3765"/>
    <m/>
    <s v="SAN. BANCO POPOLARE CC TESORERIA"/>
  </r>
  <r>
    <n v="1080450"/>
    <n v="91115"/>
    <x v="33"/>
    <s v="ACQ"/>
    <s v="19VPA00022"/>
    <d v="2019-01-15T00:00:00"/>
    <m/>
    <n v="0.06"/>
    <d v="2019-01-29T00:00:00"/>
    <d v="2019-02-01T00:00:00"/>
    <n v="60"/>
    <d v="2019-03-30T00:00:00"/>
    <n v="0.05"/>
    <n v="0.01"/>
    <n v="0.06"/>
    <n v="1"/>
    <s v="5805 - Bonifico"/>
    <d v="2019-06-05T00:00:00"/>
    <n v="5913"/>
    <m/>
    <s v="SAN. BANCO POPOLARE CC TESORERIA"/>
  </r>
  <r>
    <n v="1080464"/>
    <n v="91477"/>
    <x v="126"/>
    <s v="ACQ"/>
    <n v="1024796114"/>
    <d v="2019-01-24T00:00:00"/>
    <s v="VEDI N.C. 1027553927 DEL 29/3/19 X DIFF. PREZZO"/>
    <n v="43.04"/>
    <d v="2019-01-29T00:00:00"/>
    <d v="2019-04-08T00:00:00"/>
    <n v="60"/>
    <d v="2019-03-30T00:00:00"/>
    <n v="35.28"/>
    <n v="7.76"/>
    <n v="43.04"/>
    <n v="1"/>
    <s v="4616 - Bonifico"/>
    <d v="2019-04-11T00:00:00"/>
    <n v="3837"/>
    <m/>
    <s v="SAN. BANCO POPOLARE CC TESORERIA"/>
  </r>
  <r>
    <n v="1080502"/>
    <n v="90078"/>
    <x v="110"/>
    <s v="ACQ"/>
    <s v="9R/39002970"/>
    <d v="2019-01-21T00:00:00"/>
    <m/>
    <n v="13714.02"/>
    <d v="2019-01-29T00:00:00"/>
    <d v="2019-04-01T00:00:00"/>
    <n v="60"/>
    <d v="2019-03-30T00:00:00"/>
    <n v="11241"/>
    <n v="2473.02"/>
    <n v="13714.02"/>
    <n v="1"/>
    <s v="4544 - Bonifico"/>
    <d v="2019-04-11T00:00:00"/>
    <n v="3765"/>
    <m/>
    <s v="SAN. BANCO POPOLARE CC TESORERIA"/>
  </r>
  <r>
    <n v="1080504"/>
    <n v="90078"/>
    <x v="110"/>
    <s v="ACQ"/>
    <s v="9R/39003503"/>
    <d v="2019-01-23T00:00:00"/>
    <m/>
    <n v="4392"/>
    <d v="2019-01-29T00:00:00"/>
    <d v="2019-04-01T00:00:00"/>
    <n v="60"/>
    <d v="2019-03-30T00:00:00"/>
    <n v="3600"/>
    <n v="792"/>
    <n v="4392"/>
    <n v="1"/>
    <s v="4544 - Bonifico"/>
    <d v="2019-04-11T00:00:00"/>
    <n v="3765"/>
    <m/>
    <s v="SAN. BANCO POPOLARE CC TESORERIA"/>
  </r>
  <r>
    <n v="1080510"/>
    <n v="90548"/>
    <x v="129"/>
    <s v="ACQ"/>
    <n v="5840165602"/>
    <d v="2019-01-21T00:00:00"/>
    <m/>
    <n v="2440"/>
    <d v="2019-01-29T00:00:00"/>
    <s v="17-GIU-19"/>
    <n v="60"/>
    <d v="2019-03-30T00:00:00"/>
    <n v="2000"/>
    <n v="440"/>
    <n v="2440"/>
    <n v="1"/>
    <s v="5949 - Bonifico"/>
    <d v="2019-06-20T00:00:00"/>
    <n v="6275"/>
    <m/>
    <s v="SAN. BANCO POPOLARE CC TESORERIA"/>
  </r>
  <r>
    <n v="1080534"/>
    <n v="93545"/>
    <x v="130"/>
    <s v="ACQ"/>
    <n v="2080925708"/>
    <d v="2019-01-23T00:00:00"/>
    <s v="VEDI N.C. 2080109285 DEL 19/2/19 X STORNO TOTALE IVA ERRATA"/>
    <n v="539.14"/>
    <d v="2019-01-29T00:00:00"/>
    <d v="2019-02-25T00:00:00"/>
    <n v="60"/>
    <d v="2019-03-30T00:00:00"/>
    <n v="518.4"/>
    <n v="20.74"/>
    <n v="539.14"/>
    <n v="1"/>
    <s v="4591 - Bonifico"/>
    <d v="2019-04-11T00:00:00"/>
    <n v="3812"/>
    <m/>
    <s v="SAN. BANCO POPOLARE CC TESORERIA"/>
  </r>
  <r>
    <n v="1080607"/>
    <n v="91380"/>
    <x v="16"/>
    <s v="ACQ"/>
    <n v="1003011522"/>
    <d v="2019-01-24T00:00:00"/>
    <m/>
    <n v="146.52000000000001"/>
    <d v="2019-01-29T00:00:00"/>
    <d v="2019-04-10T00:00:00"/>
    <n v="60"/>
    <d v="2019-03-30T00:00:00"/>
    <n v="133.19999999999999"/>
    <n v="13.32"/>
    <n v="146.52000000000001"/>
    <n v="1"/>
    <s v="1316 - Bonifico"/>
    <d v="2019-04-17T00:00:00"/>
    <n v="3957"/>
    <m/>
    <s v="TERR. BANCO POPOLARE"/>
  </r>
  <r>
    <n v="1080608"/>
    <n v="91380"/>
    <x v="16"/>
    <s v="ACQ"/>
    <n v="1003011521"/>
    <d v="2019-01-24T00:00:00"/>
    <m/>
    <n v="146.52000000000001"/>
    <d v="2019-01-29T00:00:00"/>
    <d v="2019-04-10T00:00:00"/>
    <n v="60"/>
    <d v="2019-03-30T00:00:00"/>
    <n v="133.19999999999999"/>
    <n v="13.32"/>
    <n v="146.52000000000001"/>
    <n v="1"/>
    <s v="1316 - Bonifico"/>
    <d v="2019-04-17T00:00:00"/>
    <n v="3957"/>
    <m/>
    <s v="TERR. BANCO POPOLARE"/>
  </r>
  <r>
    <n v="1080610"/>
    <n v="91380"/>
    <x v="16"/>
    <s v="ACQ"/>
    <n v="1003011518"/>
    <d v="2019-01-24T00:00:00"/>
    <m/>
    <n v="205.13"/>
    <d v="2019-01-29T00:00:00"/>
    <d v="2019-04-10T00:00:00"/>
    <n v="60"/>
    <d v="2019-03-30T00:00:00"/>
    <n v="186.48"/>
    <n v="18.649999999999999"/>
    <n v="205.13"/>
    <n v="1"/>
    <s v="1316 - Bonifico"/>
    <d v="2019-04-17T00:00:00"/>
    <n v="3957"/>
    <m/>
    <s v="TERR. BANCO POPOLARE"/>
  </r>
  <r>
    <n v="1080623"/>
    <n v="91380"/>
    <x v="16"/>
    <s v="ACQ"/>
    <n v="1003011517"/>
    <d v="2019-01-24T00:00:00"/>
    <m/>
    <n v="219.78"/>
    <d v="2019-01-29T00:00:00"/>
    <d v="2019-04-10T00:00:00"/>
    <n v="60"/>
    <d v="2019-03-30T00:00:00"/>
    <n v="199.8"/>
    <n v="19.98"/>
    <n v="219.78"/>
    <n v="1"/>
    <s v="1316 - Bonifico"/>
    <d v="2019-04-17T00:00:00"/>
    <n v="3957"/>
    <m/>
    <s v="TERR. BANCO POPOLARE"/>
  </r>
  <r>
    <n v="1080628"/>
    <n v="91380"/>
    <x v="16"/>
    <s v="ACQ"/>
    <n v="1003011520"/>
    <d v="2019-01-24T00:00:00"/>
    <m/>
    <n v="205.13"/>
    <d v="2019-01-29T00:00:00"/>
    <d v="2019-04-10T00:00:00"/>
    <n v="60"/>
    <d v="2019-03-30T00:00:00"/>
    <n v="186.48"/>
    <n v="18.649999999999999"/>
    <n v="205.13"/>
    <n v="1"/>
    <s v="1316 - Bonifico"/>
    <d v="2019-04-17T00:00:00"/>
    <n v="3957"/>
    <m/>
    <s v="TERR. BANCO POPOLARE"/>
  </r>
  <r>
    <n v="1080631"/>
    <n v="91380"/>
    <x v="16"/>
    <s v="ACQ"/>
    <n v="1003011519"/>
    <d v="2019-01-24T00:00:00"/>
    <m/>
    <n v="211.2"/>
    <d v="2019-01-29T00:00:00"/>
    <d v="2019-04-05T00:00:00"/>
    <n v="60"/>
    <d v="2019-03-30T00:00:00"/>
    <n v="192"/>
    <n v="19.2"/>
    <n v="211.2"/>
    <n v="1"/>
    <s v="1289 - Bonifico"/>
    <d v="2019-04-11T00:00:00"/>
    <n v="3745"/>
    <m/>
    <s v="TERR. BANCO POPOLARE"/>
  </r>
  <r>
    <n v="1080684"/>
    <n v="96330"/>
    <x v="131"/>
    <s v="ACQ"/>
    <s v="142E/680/2018"/>
    <d v="2018-10-08T00:00:00"/>
    <s v="IRCCS SAN GIOVANNI DI DIO: iscrizione dei dipend PEZONE Roberto all'aggiorn &quot;...spiritualità&quot; - Ottobre 2018"/>
    <n v="40.98"/>
    <d v="2019-01-29T00:00:00"/>
    <s v="31-GEN-19"/>
    <n v="60"/>
    <d v="2019-03-30T00:00:00"/>
    <n v="40.98"/>
    <n v="0"/>
    <n v="40.98"/>
    <n v="1"/>
    <s v="1001459 - Bonifico"/>
    <d v="2019-04-24T00:00:00"/>
    <n v="4433"/>
    <m/>
    <s v="SAN. BANCO POPOLARE CC TESORERIA"/>
  </r>
  <r>
    <n v="1080686"/>
    <n v="100338"/>
    <x v="132"/>
    <s v="ACQ"/>
    <n v="70"/>
    <d v="2019-01-15T00:00:00"/>
    <s v="FDR / PROTESICA CREMONA"/>
    <n v="185.12"/>
    <d v="2019-01-29T00:00:00"/>
    <d v="2019-03-29T00:00:00"/>
    <n v="60"/>
    <d v="2019-03-30T00:00:00"/>
    <n v="178"/>
    <n v="7.12"/>
    <n v="185.12"/>
    <n v="1"/>
    <s v="1002515 - Bonifico"/>
    <d v="2019-04-10T00:00:00"/>
    <n v="3646"/>
    <m/>
    <s v="TERR. BANCO POPOLARE"/>
  </r>
  <r>
    <n v="1080688"/>
    <n v="100672"/>
    <x v="133"/>
    <s v="ACQ"/>
    <s v="FE/2"/>
    <d v="2019-01-18T00:00:00"/>
    <s v="FDR - PROTESICA MAGGIORE CREMONA"/>
    <n v="1748.35"/>
    <d v="2019-01-29T00:00:00"/>
    <d v="2019-03-29T00:00:00"/>
    <n v="60"/>
    <d v="2019-03-30T00:00:00"/>
    <n v="1681.11"/>
    <n v="67.239999999999995"/>
    <n v="1748.35"/>
    <n v="1"/>
    <s v="1002510 - Bonifico"/>
    <d v="2019-04-10T00:00:00"/>
    <n v="3641"/>
    <m/>
    <s v="TERR. BANCO POPOLARE"/>
  </r>
  <r>
    <n v="1080689"/>
    <n v="99843"/>
    <x v="51"/>
    <s v="ACQ"/>
    <n v="3"/>
    <d v="2019-01-14T00:00:00"/>
    <s v="FDR / PROTESICA CREMA"/>
    <n v="146.22"/>
    <d v="2019-01-29T00:00:00"/>
    <d v="2019-03-28T00:00:00"/>
    <n v="60"/>
    <d v="2019-03-30T00:00:00"/>
    <n v="140.6"/>
    <n v="5.62"/>
    <n v="146.22"/>
    <n v="1"/>
    <s v="1002497 - Bonifico"/>
    <d v="2019-04-10T00:00:00"/>
    <n v="3628"/>
    <m/>
    <s v="TERR. BANCO POPOLARE"/>
  </r>
  <r>
    <n v="1080690"/>
    <n v="99843"/>
    <x v="51"/>
    <s v="ACQ"/>
    <n v="2"/>
    <d v="2019-01-14T00:00:00"/>
    <s v="FDR / PROTESICA CREMA"/>
    <n v="155.72999999999999"/>
    <d v="2019-01-29T00:00:00"/>
    <d v="2019-03-28T00:00:00"/>
    <n v="60"/>
    <d v="2019-03-30T00:00:00"/>
    <n v="149.74"/>
    <n v="5.99"/>
    <n v="155.72999999999999"/>
    <n v="1"/>
    <s v="1002497 - Bonifico"/>
    <d v="2019-04-10T00:00:00"/>
    <n v="3628"/>
    <m/>
    <s v="TERR. BANCO POPOLARE"/>
  </r>
  <r>
    <n v="1080691"/>
    <n v="100508"/>
    <x v="97"/>
    <s v="ACQ"/>
    <s v="PA/33"/>
    <d v="2019-01-22T00:00:00"/>
    <s v="FDR / PROTESICA CREMA"/>
    <n v="104.89"/>
    <d v="2019-01-29T00:00:00"/>
    <d v="2019-03-28T00:00:00"/>
    <n v="60"/>
    <d v="2019-03-30T00:00:00"/>
    <n v="100.86"/>
    <n v="4.03"/>
    <n v="104.89"/>
    <n v="1"/>
    <s v="1002516 - Bonifico"/>
    <d v="2019-04-10T00:00:00"/>
    <n v="3647"/>
    <m/>
    <s v="TERR. BANCO POPOLARE"/>
  </r>
  <r>
    <n v="1080692"/>
    <n v="99867"/>
    <x v="11"/>
    <s v="ACQ"/>
    <s v="EA/308"/>
    <d v="2018-12-31T00:00:00"/>
    <s v="PROTESICA CREMONA - VEDI NC 5153/19 PER STORNO PARZIALE"/>
    <n v="5660.94"/>
    <d v="2019-01-29T00:00:00"/>
    <d v="2019-03-29T00:00:00"/>
    <n v="60"/>
    <d v="2019-03-30T00:00:00"/>
    <n v="5443.21"/>
    <n v="217.73"/>
    <n v="5660.94"/>
    <n v="1"/>
    <s v="1002518 - Bonifico"/>
    <d v="2019-04-10T00:00:00"/>
    <n v="3649"/>
    <m/>
    <s v="TERR. BANCO POPOLARE"/>
  </r>
  <r>
    <n v="1080694"/>
    <n v="100508"/>
    <x v="97"/>
    <s v="ACQ"/>
    <s v="PA/35"/>
    <d v="2019-01-22T00:00:00"/>
    <s v="PROTESICA CREMONA"/>
    <n v="144.94"/>
    <d v="2019-01-29T00:00:00"/>
    <d v="2019-03-29T00:00:00"/>
    <n v="60"/>
    <d v="2019-03-30T00:00:00"/>
    <n v="139.37"/>
    <n v="5.57"/>
    <n v="144.94"/>
    <n v="1"/>
    <s v="1002516 - Bonifico"/>
    <d v="2019-04-10T00:00:00"/>
    <n v="3647"/>
    <m/>
    <s v="TERR. BANCO POPOLARE"/>
  </r>
  <r>
    <n v="1080695"/>
    <n v="100508"/>
    <x v="97"/>
    <s v="ACQ"/>
    <s v="PA/34"/>
    <d v="2019-01-22T00:00:00"/>
    <s v="PROTESICA CREMA"/>
    <n v="144.94"/>
    <d v="2019-01-29T00:00:00"/>
    <d v="2019-03-28T00:00:00"/>
    <n v="60"/>
    <d v="2019-03-30T00:00:00"/>
    <n v="139.37"/>
    <n v="5.57"/>
    <n v="144.94"/>
    <n v="1"/>
    <s v="1002516 - Bonifico"/>
    <d v="2019-04-10T00:00:00"/>
    <n v="3647"/>
    <m/>
    <s v="TERR. BANCO POPOLARE"/>
  </r>
  <r>
    <n v="1080697"/>
    <n v="99854"/>
    <x v="108"/>
    <s v="ACQ"/>
    <s v="EL/1058"/>
    <d v="2018-12-27T00:00:00"/>
    <s v="FDR / PROTESICA CREMONA"/>
    <n v="8557.49"/>
    <d v="2019-01-29T00:00:00"/>
    <d v="2019-03-29T00:00:00"/>
    <n v="60"/>
    <d v="2019-03-30T00:00:00"/>
    <n v="8228.36"/>
    <n v="329.13"/>
    <n v="8557.49"/>
    <n v="1"/>
    <s v="1002496 - Bonifico"/>
    <d v="2019-04-10T00:00:00"/>
    <n v="3627"/>
    <m/>
    <s v="TERR. BANCO POPOLARE"/>
  </r>
  <r>
    <n v="1080698"/>
    <n v="99856"/>
    <x v="54"/>
    <s v="ACQ"/>
    <n v="2018908025"/>
    <d v="2018-12-31T00:00:00"/>
    <s v="FDR - PROTESICA MAGGIORE CREMONA"/>
    <n v="4086.3"/>
    <d v="2019-01-29T00:00:00"/>
    <d v="2019-04-02T00:00:00"/>
    <n v="60"/>
    <d v="2019-03-30T00:00:00"/>
    <n v="3929.13"/>
    <n v="157.16999999999999"/>
    <n v="4086.3"/>
    <n v="1"/>
    <s v="1002498 - Bonifico"/>
    <d v="2019-04-10T00:00:00"/>
    <n v="3629"/>
    <m/>
    <s v="TERR. BANCO POPOLARE"/>
  </r>
  <r>
    <n v="1080699"/>
    <n v="99856"/>
    <x v="54"/>
    <s v="ACQ"/>
    <n v="2018907997"/>
    <d v="2018-12-31T00:00:00"/>
    <s v="PROTESICA CREMONA"/>
    <n v="4744"/>
    <d v="2019-01-29T00:00:00"/>
    <d v="2019-03-29T00:00:00"/>
    <n v="60"/>
    <d v="2019-03-30T00:00:00"/>
    <n v="4561.54"/>
    <n v="182.46"/>
    <n v="4744"/>
    <n v="1"/>
    <s v="1002498 - Bonifico"/>
    <d v="2019-04-10T00:00:00"/>
    <n v="3629"/>
    <m/>
    <s v="TERR. BANCO POPOLARE"/>
  </r>
  <r>
    <n v="1080703"/>
    <n v="99856"/>
    <x v="54"/>
    <s v="ACQ"/>
    <n v="2018907710"/>
    <d v="2018-12-20T00:00:00"/>
    <s v="PROTESICA CREMA"/>
    <n v="1492.02"/>
    <d v="2019-01-29T00:00:00"/>
    <d v="2019-03-28T00:00:00"/>
    <n v="60"/>
    <d v="2019-03-30T00:00:00"/>
    <n v="1434.63"/>
    <n v="57.39"/>
    <n v="1492.02"/>
    <n v="1"/>
    <s v="1002498 - Bonifico"/>
    <d v="2019-04-10T00:00:00"/>
    <n v="3629"/>
    <m/>
    <s v="TERR. BANCO POPOLARE"/>
  </r>
  <r>
    <n v="1080704"/>
    <n v="99856"/>
    <x v="54"/>
    <s v="ACQ"/>
    <n v="2018907709"/>
    <d v="2018-12-20T00:00:00"/>
    <s v="PROTESICA CREMONA"/>
    <n v="846.52"/>
    <d v="2019-01-29T00:00:00"/>
    <d v="2019-03-29T00:00:00"/>
    <n v="60"/>
    <d v="2019-03-30T00:00:00"/>
    <n v="813.96"/>
    <n v="32.56"/>
    <n v="846.52"/>
    <n v="1"/>
    <s v="1002498 - Bonifico"/>
    <d v="2019-04-10T00:00:00"/>
    <n v="3629"/>
    <m/>
    <s v="TERR. BANCO POPOLARE"/>
  </r>
  <r>
    <n v="1080705"/>
    <n v="99856"/>
    <x v="54"/>
    <s v="ACQ"/>
    <n v="2018907904"/>
    <d v="2018-12-28T00:00:00"/>
    <s v="PROTESICA CREMA"/>
    <n v="1575.89"/>
    <d v="2019-01-29T00:00:00"/>
    <d v="2019-03-28T00:00:00"/>
    <n v="60"/>
    <d v="2019-03-30T00:00:00"/>
    <n v="1515.28"/>
    <n v="60.61"/>
    <n v="1575.89"/>
    <n v="1"/>
    <s v="1002498 - Bonifico"/>
    <d v="2019-04-10T00:00:00"/>
    <n v="3629"/>
    <m/>
    <s v="TERR. BANCO POPOLARE"/>
  </r>
  <r>
    <n v="1080706"/>
    <n v="99856"/>
    <x v="54"/>
    <s v="ACQ"/>
    <n v="2018907784"/>
    <d v="2018-12-27T00:00:00"/>
    <s v="FDR - PROTESCIA MAGGIORE CREMONA"/>
    <n v="22019.71"/>
    <d v="2019-01-29T00:00:00"/>
    <d v="2019-04-02T00:00:00"/>
    <n v="60"/>
    <d v="2019-03-30T00:00:00"/>
    <n v="21172.799999999999"/>
    <n v="846.91"/>
    <n v="22019.71"/>
    <n v="1"/>
    <s v="1002498 - Bonifico"/>
    <d v="2019-04-10T00:00:00"/>
    <n v="3629"/>
    <m/>
    <s v="TERR. BANCO POPOLARE"/>
  </r>
  <r>
    <n v="1080707"/>
    <n v="3046"/>
    <x v="134"/>
    <s v="ACQ"/>
    <n v="17"/>
    <d v="2019-01-24T00:00:00"/>
    <s v="PROTESICA CREMA"/>
    <n v="304.91000000000003"/>
    <d v="2019-01-29T00:00:00"/>
    <d v="2019-03-28T00:00:00"/>
    <n v="60"/>
    <d v="2019-03-30T00:00:00"/>
    <n v="293.18"/>
    <n v="11.73"/>
    <n v="304.91000000000003"/>
    <n v="1"/>
    <s v="1002506 - Bonifico"/>
    <d v="2019-04-10T00:00:00"/>
    <n v="3637"/>
    <m/>
    <s v="TERR. BANCO POPOLARE"/>
  </r>
  <r>
    <n v="1080708"/>
    <n v="3046"/>
    <x v="134"/>
    <s v="ACQ"/>
    <n v="16"/>
    <d v="2019-01-24T00:00:00"/>
    <s v="PROTESICA MAGGIORE CREMA"/>
    <n v="1672.11"/>
    <d v="2019-01-29T00:00:00"/>
    <d v="2019-03-28T00:00:00"/>
    <n v="60"/>
    <d v="2019-03-30T00:00:00"/>
    <n v="1607.8"/>
    <n v="64.31"/>
    <n v="1672.11"/>
    <n v="1"/>
    <s v="1002506 - Bonifico"/>
    <d v="2019-04-10T00:00:00"/>
    <n v="3637"/>
    <m/>
    <s v="TERR. BANCO POPOLARE"/>
  </r>
  <r>
    <n v="1080710"/>
    <n v="99843"/>
    <x v="51"/>
    <s v="ACQ"/>
    <s v="15/00/2019"/>
    <d v="2019-01-25T00:00:00"/>
    <s v="PROTESICA CREMA"/>
    <n v="94.12"/>
    <d v="2019-01-29T00:00:00"/>
    <d v="2019-03-28T00:00:00"/>
    <n v="60"/>
    <d v="2019-03-30T00:00:00"/>
    <n v="90.5"/>
    <n v="3.62"/>
    <n v="94.12"/>
    <n v="1"/>
    <s v="1002497 - Bonifico"/>
    <d v="2019-04-10T00:00:00"/>
    <n v="3628"/>
    <m/>
    <s v="TERR. BANCO POPOLARE"/>
  </r>
  <r>
    <n v="1080711"/>
    <n v="99843"/>
    <x v="51"/>
    <s v="ACQ"/>
    <s v="14/00/2019"/>
    <d v="2019-01-25T00:00:00"/>
    <s v="PROTESICA CREMA"/>
    <n v="94.12"/>
    <d v="2019-01-29T00:00:00"/>
    <d v="2019-03-28T00:00:00"/>
    <n v="60"/>
    <d v="2019-03-30T00:00:00"/>
    <n v="90.5"/>
    <n v="3.62"/>
    <n v="94.12"/>
    <n v="1"/>
    <s v="1002497 - Bonifico"/>
    <d v="2019-04-10T00:00:00"/>
    <n v="3628"/>
    <m/>
    <s v="TERR. BANCO POPOLARE"/>
  </r>
  <r>
    <n v="1080717"/>
    <n v="90626"/>
    <x v="135"/>
    <s v="INTRACEE"/>
    <s v="VF01-01-191914"/>
    <d v="2019-01-23T00:00:00"/>
    <s v="INTRACEE - PAGAMENTO EFFETTUATO CON LETTERA N. 24 - SIST. PROVV. N. 10875"/>
    <n v="2020.91"/>
    <d v="2019-01-29T00:00:00"/>
    <s v="30-GEN-19"/>
    <n v="60"/>
    <d v="2019-03-30T00:00:00"/>
    <n v="2020.91"/>
    <n v="0"/>
    <n v="2020.91"/>
    <n v="1"/>
    <s v="4511 - Bonifico"/>
    <d v="2019-04-09T00:00:00"/>
    <n v="3548"/>
    <m/>
    <s v="SAN. BANCO POPOLARE CC TESORERIA"/>
  </r>
  <r>
    <n v="1080737"/>
    <n v="100553"/>
    <x v="136"/>
    <s v="ACQ"/>
    <d v="2019-01-01T00:00:00"/>
    <d v="2019-01-15T00:00:00"/>
    <s v="FDR - PROTESICA CREMA"/>
    <n v="1315.28"/>
    <d v="2019-01-29T00:00:00"/>
    <d v="2019-03-28T00:00:00"/>
    <n v="60"/>
    <d v="2019-03-30T00:00:00"/>
    <n v="1264.7"/>
    <n v="50.58"/>
    <n v="1315.28"/>
    <n v="1"/>
    <s v="1002524 - Bonifico"/>
    <d v="2019-04-10T00:00:00"/>
    <n v="3655"/>
    <m/>
    <s v="TERR. BANCO POPOLARE"/>
  </r>
  <r>
    <n v="1080738"/>
    <n v="100553"/>
    <x v="136"/>
    <s v="ACQ"/>
    <d v="2019-08-01T00:00:00"/>
    <d v="2018-12-24T00:00:00"/>
    <s v="FDR - PROTESICA CREMA"/>
    <n v="1488.12"/>
    <d v="2019-01-29T00:00:00"/>
    <d v="2019-03-28T00:00:00"/>
    <n v="60"/>
    <d v="2019-03-30T00:00:00"/>
    <n v="1430.88"/>
    <n v="57.24"/>
    <n v="1488.12"/>
    <n v="1"/>
    <s v="1002524 - Bonifico"/>
    <d v="2019-04-10T00:00:00"/>
    <n v="3655"/>
    <m/>
    <s v="TERR. BANCO POPOLARE"/>
  </r>
  <r>
    <n v="1080740"/>
    <n v="99843"/>
    <x v="51"/>
    <s v="ACQ"/>
    <d v="2019-04-01T00:00:00"/>
    <d v="2019-01-14T00:00:00"/>
    <s v="FDR / PROTESICA CREMA"/>
    <n v="104.89"/>
    <d v="2019-01-29T00:00:00"/>
    <d v="2019-03-28T00:00:00"/>
    <n v="60"/>
    <d v="2019-03-30T00:00:00"/>
    <n v="100.86"/>
    <n v="4.03"/>
    <n v="104.89"/>
    <n v="1"/>
    <s v="1002497 - Bonifico"/>
    <d v="2019-04-10T00:00:00"/>
    <n v="3628"/>
    <m/>
    <s v="TERR. BANCO POPOLARE"/>
  </r>
  <r>
    <n v="1080741"/>
    <n v="99843"/>
    <x v="51"/>
    <s v="ACQ"/>
    <d v="2019-05-01T00:00:00"/>
    <d v="2019-01-14T00:00:00"/>
    <s v="FDR / PROTESICA CREMA"/>
    <n v="161.69999999999999"/>
    <d v="2019-01-29T00:00:00"/>
    <d v="2019-03-28T00:00:00"/>
    <n v="60"/>
    <d v="2019-03-30T00:00:00"/>
    <n v="155.47999999999999"/>
    <n v="6.22"/>
    <n v="161.69999999999999"/>
    <n v="1"/>
    <s v="1002497 - Bonifico"/>
    <d v="2019-04-10T00:00:00"/>
    <n v="3628"/>
    <m/>
    <s v="TERR. BANCO POPOLARE"/>
  </r>
  <r>
    <n v="1080742"/>
    <n v="99843"/>
    <x v="51"/>
    <s v="ACQ"/>
    <d v="2019-09-01T00:00:00"/>
    <d v="2019-01-14T00:00:00"/>
    <s v="FDR / PROTESICA CREMA"/>
    <n v="94.12"/>
    <d v="2019-01-29T00:00:00"/>
    <d v="2019-03-28T00:00:00"/>
    <n v="60"/>
    <d v="2019-03-30T00:00:00"/>
    <n v="90.5"/>
    <n v="3.62"/>
    <n v="94.12"/>
    <n v="1"/>
    <s v="1002497 - Bonifico"/>
    <d v="2019-04-10T00:00:00"/>
    <n v="3628"/>
    <m/>
    <s v="TERR. BANCO POPOLARE"/>
  </r>
  <r>
    <n v="1080743"/>
    <n v="99843"/>
    <x v="51"/>
    <s v="ACQ"/>
    <d v="2019-06-01T00:00:00"/>
    <d v="2019-01-14T00:00:00"/>
    <s v="FDR / PROTESICA CREMA"/>
    <n v="312.52"/>
    <d v="2019-01-29T00:00:00"/>
    <d v="2019-03-28T00:00:00"/>
    <n v="60"/>
    <d v="2019-03-30T00:00:00"/>
    <n v="300.5"/>
    <n v="12.02"/>
    <n v="312.52"/>
    <n v="1"/>
    <s v="1002497 - Bonifico"/>
    <d v="2019-04-10T00:00:00"/>
    <n v="3628"/>
    <m/>
    <s v="TERR. BANCO POPOLARE"/>
  </r>
  <r>
    <n v="1080744"/>
    <n v="99843"/>
    <x v="51"/>
    <s v="ACQ"/>
    <d v="2019-10-01T00:00:00"/>
    <d v="2019-01-14T00:00:00"/>
    <s v="FDR / PROTESICA CREMA"/>
    <n v="179.71"/>
    <d v="2019-01-29T00:00:00"/>
    <d v="2019-03-28T00:00:00"/>
    <n v="60"/>
    <d v="2019-03-30T00:00:00"/>
    <n v="172.8"/>
    <n v="6.91"/>
    <n v="179.71"/>
    <n v="1"/>
    <s v="1002497 - Bonifico"/>
    <d v="2019-04-10T00:00:00"/>
    <n v="3628"/>
    <m/>
    <s v="TERR. BANCO POPOLARE"/>
  </r>
  <r>
    <n v="1080784"/>
    <n v="99738"/>
    <x v="7"/>
    <s v="ACQ"/>
    <s v="140/72"/>
    <d v="2019-01-25T00:00:00"/>
    <s v="FDR  NOV/DIC 18 POC E POP"/>
    <n v="9775.93"/>
    <d v="2019-01-29T00:00:00"/>
    <d v="2019-02-20T00:00:00"/>
    <n v="60"/>
    <d v="2019-03-30T00:00:00"/>
    <n v="8013.06"/>
    <n v="1762.87"/>
    <n v="9775.93"/>
    <n v="1"/>
    <s v="5929 - Bonifico"/>
    <d v="2019-06-06T00:00:00"/>
    <n v="6101"/>
    <m/>
    <s v="SAN. BANCO POPOLARE CC TESORERIA"/>
  </r>
  <r>
    <n v="1080785"/>
    <n v="99738"/>
    <x v="7"/>
    <s v="ACQ"/>
    <s v="140/73"/>
    <d v="2019-01-25T00:00:00"/>
    <s v="FDR ESAMI DICEMBRE POP"/>
    <n v="778.15"/>
    <d v="2019-01-29T00:00:00"/>
    <d v="2019-02-04T00:00:00"/>
    <n v="60"/>
    <d v="2019-03-30T00:00:00"/>
    <n v="637.83000000000004"/>
    <n v="140.32"/>
    <n v="778.15"/>
    <n v="1"/>
    <s v="5929 - Bonifico"/>
    <d v="2019-06-06T00:00:00"/>
    <n v="6101"/>
    <m/>
    <s v="SAN. BANCO POPOLARE CC TESORERIA"/>
  </r>
  <r>
    <n v="1080939"/>
    <n v="90448"/>
    <x v="137"/>
    <s v="NC_ACQUISTI"/>
    <s v="20180301PA"/>
    <d v="2018-12-31T00:00:00"/>
    <s v="FDR - DICEMBRE 2018"/>
    <n v="-671.61"/>
    <d v="2019-01-29T00:00:00"/>
    <d v="2019-03-08T00:00:00"/>
    <n v="60"/>
    <d v="2019-01-01T00:00:00"/>
    <n v="-847.69"/>
    <n v="176.08"/>
    <n v="-671.61"/>
    <n v="1"/>
    <s v="4000598 - Bonifico"/>
    <d v="2019-05-17T00:00:00"/>
    <n v="5369"/>
    <m/>
    <s v="SAN. BANCO POPOLARE CC TESORERIA"/>
  </r>
  <r>
    <n v="1081149"/>
    <n v="90603"/>
    <x v="138"/>
    <s v="ACQ"/>
    <s v="20/E"/>
    <d v="2019-01-22T00:00:00"/>
    <m/>
    <n v="755.18"/>
    <d v="2019-01-30T00:00:00"/>
    <d v="2019-02-20T00:00:00"/>
    <n v="60"/>
    <d v="2019-03-31T00:00:00"/>
    <n v="619"/>
    <n v="136.18"/>
    <n v="755.18"/>
    <n v="1"/>
    <s v="4523 - Bonifico"/>
    <d v="2019-04-10T00:00:00"/>
    <n v="3618"/>
    <m/>
    <s v="SAN. BANCO POPOLARE CC TESORERIA"/>
  </r>
  <r>
    <n v="1081163"/>
    <n v="90123"/>
    <x v="139"/>
    <s v="ACQ"/>
    <n v="41900047"/>
    <d v="2019-01-21T00:00:00"/>
    <m/>
    <n v="54.24"/>
    <d v="2019-01-30T00:00:00"/>
    <d v="2019-02-26T00:00:00"/>
    <n v="60"/>
    <d v="2019-03-31T00:00:00"/>
    <n v="44.46"/>
    <n v="9.7799999999999994"/>
    <n v="54.24"/>
    <n v="1"/>
    <s v="4501 - Bonifico"/>
    <d v="2019-04-05T00:00:00"/>
    <n v="3535"/>
    <m/>
    <s v="SAN. BANCO POPOLARE CC TESORERIA"/>
  </r>
  <r>
    <n v="1081244"/>
    <n v="2623"/>
    <x v="46"/>
    <s v="ACQ_I"/>
    <s v="V5/0001933"/>
    <d v="2019-01-25T00:00:00"/>
    <s v="FDR"/>
    <n v="63032.58"/>
    <d v="2019-01-30T00:00:00"/>
    <s v="07-MAG-19"/>
    <n v="60"/>
    <d v="2019-03-31T00:00:00"/>
    <n v="60608.25"/>
    <n v="2424.33"/>
    <n v="63032.58"/>
    <n v="1"/>
    <s v="5159 - Bonifico"/>
    <d v="2019-05-08T00:00:00"/>
    <n v="4726"/>
    <m/>
    <s v="SAN. BANCO POPOLARE CC TESORERIA"/>
  </r>
  <r>
    <n v="1081245"/>
    <n v="2623"/>
    <x v="46"/>
    <s v="ACQ"/>
    <s v="V5/0001937"/>
    <d v="2019-01-25T00:00:00"/>
    <s v="FDR"/>
    <n v="311.41000000000003"/>
    <d v="2019-01-30T00:00:00"/>
    <s v="07-MAG-19"/>
    <n v="60"/>
    <d v="2019-03-31T00:00:00"/>
    <n v="283.10000000000002"/>
    <n v="28.31"/>
    <n v="311.41000000000003"/>
    <n v="1"/>
    <s v="5158 - Bonifico"/>
    <d v="2019-05-08T00:00:00"/>
    <n v="4725"/>
    <m/>
    <s v="SAN. BANCO POPOLARE CC TESORERIA"/>
  </r>
  <r>
    <n v="1081246"/>
    <n v="2623"/>
    <x v="46"/>
    <s v="ACQ_I"/>
    <s v="V5/0001935"/>
    <d v="2019-01-25T00:00:00"/>
    <s v="FDR"/>
    <n v="506.96"/>
    <d v="2019-01-30T00:00:00"/>
    <s v="07-MAG-19"/>
    <n v="60"/>
    <d v="2019-03-31T00:00:00"/>
    <n v="460.87"/>
    <n v="46.09"/>
    <n v="506.96"/>
    <n v="1"/>
    <s v="5159 - Bonifico"/>
    <d v="2019-05-08T00:00:00"/>
    <n v="4726"/>
    <m/>
    <s v="SAN. BANCO POPOLARE CC TESORERIA"/>
  </r>
  <r>
    <n v="1081247"/>
    <n v="2623"/>
    <x v="46"/>
    <s v="ACQ_I"/>
    <s v="V5/0001932"/>
    <d v="2019-01-25T00:00:00"/>
    <s v="FDR"/>
    <n v="20766.64"/>
    <d v="2019-01-30T00:00:00"/>
    <s v="07-MAG-19"/>
    <n v="60"/>
    <d v="2019-03-31T00:00:00"/>
    <n v="19967.919999999998"/>
    <n v="798.72"/>
    <n v="20766.64"/>
    <n v="1"/>
    <s v="5159 - Bonifico"/>
    <d v="2019-05-08T00:00:00"/>
    <n v="4726"/>
    <m/>
    <s v="SAN. BANCO POPOLARE CC TESORERIA"/>
  </r>
  <r>
    <n v="1081248"/>
    <n v="2623"/>
    <x v="46"/>
    <s v="ACQ"/>
    <s v="V5/0001934"/>
    <d v="2019-01-25T00:00:00"/>
    <s v="FDR"/>
    <n v="229237.9"/>
    <d v="2019-01-30T00:00:00"/>
    <s v="07-MAG-19"/>
    <n v="60"/>
    <d v="2019-03-31T00:00:00"/>
    <n v="208398.09"/>
    <n v="20839.810000000001"/>
    <n v="229237.9"/>
    <n v="1"/>
    <s v="5158 - Bonifico"/>
    <d v="2019-05-08T00:00:00"/>
    <n v="4725"/>
    <m/>
    <s v="SAN. BANCO POPOLARE CC TESORERIA"/>
  </r>
  <r>
    <n v="1081249"/>
    <n v="2623"/>
    <x v="46"/>
    <s v="ACQ_I"/>
    <s v="V5/0001938"/>
    <d v="2019-01-25T00:00:00"/>
    <s v="FDR"/>
    <n v="2782.01"/>
    <d v="2019-01-30T00:00:00"/>
    <s v="07-MAG-19"/>
    <n v="60"/>
    <d v="2019-03-31T00:00:00"/>
    <n v="2529.1"/>
    <n v="252.91"/>
    <n v="2782.01"/>
    <n v="1"/>
    <s v="5159 - Bonifico"/>
    <d v="2019-05-08T00:00:00"/>
    <n v="4726"/>
    <m/>
    <s v="SAN. BANCO POPOLARE CC TESORERIA"/>
  </r>
  <r>
    <n v="1081250"/>
    <n v="2623"/>
    <x v="46"/>
    <s v="ACQ"/>
    <s v="V5/0001930"/>
    <d v="2019-01-25T00:00:00"/>
    <s v="FDR"/>
    <n v="58464.38"/>
    <d v="2019-01-30T00:00:00"/>
    <s v="07-MAG-19"/>
    <n v="60"/>
    <d v="2019-03-31T00:00:00"/>
    <n v="53149.440000000002"/>
    <n v="5314.94"/>
    <n v="58464.38"/>
    <n v="1"/>
    <s v="5158 - Bonifico"/>
    <d v="2019-05-08T00:00:00"/>
    <n v="4725"/>
    <m/>
    <s v="SAN. BANCO POPOLARE CC TESORERIA"/>
  </r>
  <r>
    <n v="1081477"/>
    <n v="98146"/>
    <x v="140"/>
    <s v="EXTRACEE"/>
    <s v="4957/O"/>
    <d v="2018-12-31T00:00:00"/>
    <s v="FDR - EXTRACEE"/>
    <n v="68.5"/>
    <d v="2019-01-31T00:00:00"/>
    <d v="2019-02-22T00:00:00"/>
    <n v="60"/>
    <d v="2019-04-01T00:00:00"/>
    <n v="68.5"/>
    <n v="0"/>
    <n v="68.5"/>
    <n v="1"/>
    <s v="4884 - Bonifico"/>
    <d v="2019-04-18T00:00:00"/>
    <n v="4202"/>
    <m/>
    <s v="SAN. BANCO POPOLARE CC TESORERIA"/>
  </r>
  <r>
    <n v="1081485"/>
    <n v="98146"/>
    <x v="140"/>
    <s v="EXTRACEE"/>
    <s v="4958/O"/>
    <d v="2018-12-31T00:00:00"/>
    <s v="FDR - EXTRACEE"/>
    <n v="33"/>
    <d v="2019-01-31T00:00:00"/>
    <d v="2019-02-22T00:00:00"/>
    <n v="60"/>
    <d v="2019-04-01T00:00:00"/>
    <n v="33"/>
    <n v="0"/>
    <n v="33"/>
    <n v="1"/>
    <s v="4884 - Bonifico"/>
    <d v="2019-04-18T00:00:00"/>
    <n v="4202"/>
    <m/>
    <s v="SAN. BANCO POPOLARE CC TESORERIA"/>
  </r>
  <r>
    <n v="1081633"/>
    <n v="97178"/>
    <x v="141"/>
    <s v="ACQ"/>
    <n v="1901002977"/>
    <d v="2019-01-28T00:00:00"/>
    <m/>
    <n v="137.9"/>
    <d v="2019-01-31T00:00:00"/>
    <d v="2019-02-05T00:00:00"/>
    <n v="60"/>
    <d v="2019-04-01T00:00:00"/>
    <n v="132.6"/>
    <n v="5.3"/>
    <n v="137.9"/>
    <n v="1"/>
    <s v="4743 - Bonifico"/>
    <d v="2019-04-18T00:00:00"/>
    <n v="4061"/>
    <m/>
    <s v="SAN. BANCO POPOLARE CC TESORERIA"/>
  </r>
  <r>
    <n v="1081634"/>
    <n v="96608"/>
    <x v="124"/>
    <s v="ACQ"/>
    <n v="336"/>
    <d v="2018-12-31T00:00:00"/>
    <s v="FDR"/>
    <n v="423.38"/>
    <d v="2019-01-31T00:00:00"/>
    <d v="2019-02-04T00:00:00"/>
    <n v="60"/>
    <d v="2019-04-01T00:00:00"/>
    <n v="407.1"/>
    <n v="16.28"/>
    <n v="423.38"/>
    <n v="1"/>
    <s v="4497 - Bonifico"/>
    <d v="2019-04-05T00:00:00"/>
    <n v="3531"/>
    <m/>
    <s v="SAN. BANCO POPOLARE CC TESORERIA"/>
  </r>
  <r>
    <n v="1081637"/>
    <n v="100721"/>
    <x v="142"/>
    <s v="ACQ"/>
    <n v="5942500310"/>
    <d v="2019-01-24T00:00:00"/>
    <m/>
    <n v="459.15"/>
    <d v="2019-01-31T00:00:00"/>
    <d v="2019-02-04T00:00:00"/>
    <n v="60"/>
    <d v="2019-04-01T00:00:00"/>
    <n v="376.35"/>
    <n v="82.8"/>
    <n v="459.15"/>
    <n v="1"/>
    <s v="4632 - Bonifico"/>
    <d v="2019-04-11T00:00:00"/>
    <n v="3853"/>
    <m/>
    <s v="SAN. BANCO POPOLARE CC TESORERIA"/>
  </r>
  <r>
    <n v="1081645"/>
    <n v="96124"/>
    <x v="69"/>
    <s v="ACQ"/>
    <s v="3-2019-00900101"/>
    <d v="2019-01-14T00:00:00"/>
    <m/>
    <n v="3180.54"/>
    <d v="2019-01-31T00:00:00"/>
    <d v="2019-02-04T00:00:00"/>
    <n v="60"/>
    <d v="2019-04-01T00:00:00"/>
    <n v="2607"/>
    <n v="573.54"/>
    <n v="3180.54"/>
    <n v="1"/>
    <s v="4581 - Bonifico"/>
    <d v="2019-04-11T00:00:00"/>
    <n v="3802"/>
    <m/>
    <s v="SAN. BANCO POPOLARE CC TESORERIA"/>
  </r>
  <r>
    <n v="1081646"/>
    <n v="1348"/>
    <x v="143"/>
    <s v="ACQ"/>
    <s v="19FA0000087"/>
    <d v="2019-01-16T00:00:00"/>
    <m/>
    <n v="1084.58"/>
    <d v="2019-01-31T00:00:00"/>
    <d v="2019-02-05T00:00:00"/>
    <n v="60"/>
    <d v="2019-04-01T00:00:00"/>
    <n v="889"/>
    <n v="195.58"/>
    <n v="1084.58"/>
    <n v="1"/>
    <s v="4935 - Bonifico"/>
    <d v="2019-04-18T00:00:00"/>
    <n v="4253"/>
    <m/>
    <s v="SAN. BANCO POPOLARE CC TESORERIA"/>
  </r>
  <r>
    <n v="1081649"/>
    <n v="96876"/>
    <x v="80"/>
    <s v="ACQ"/>
    <n v="740634240"/>
    <d v="2019-01-24T00:00:00"/>
    <m/>
    <n v="310.2"/>
    <d v="2019-01-31T00:00:00"/>
    <d v="2019-02-11T00:00:00"/>
    <n v="60"/>
    <d v="2019-04-01T00:00:00"/>
    <n v="282"/>
    <n v="28.2"/>
    <n v="310.2"/>
    <n v="1"/>
    <s v="4592 - Bonifico"/>
    <d v="2019-04-11T00:00:00"/>
    <n v="3813"/>
    <m/>
    <s v="SAN. BANCO POPOLARE CC TESORERIA"/>
  </r>
  <r>
    <n v="1081651"/>
    <n v="100721"/>
    <x v="142"/>
    <s v="ACQ"/>
    <n v="5942500311"/>
    <d v="2019-01-24T00:00:00"/>
    <m/>
    <n v="858.27"/>
    <d v="2019-01-31T00:00:00"/>
    <d v="2019-02-05T00:00:00"/>
    <n v="60"/>
    <d v="2019-04-01T00:00:00"/>
    <n v="703.5"/>
    <n v="154.77000000000001"/>
    <n v="858.27"/>
    <n v="1"/>
    <s v="4632 - Bonifico"/>
    <d v="2019-04-11T00:00:00"/>
    <n v="3853"/>
    <m/>
    <s v="SAN. BANCO POPOLARE CC TESORERIA"/>
  </r>
  <r>
    <n v="1081652"/>
    <n v="96124"/>
    <x v="69"/>
    <s v="ACQ"/>
    <s v="3-2019-00900075"/>
    <d v="2019-01-11T00:00:00"/>
    <m/>
    <n v="316.22000000000003"/>
    <d v="2019-01-31T00:00:00"/>
    <d v="2019-02-04T00:00:00"/>
    <n v="60"/>
    <d v="2019-04-01T00:00:00"/>
    <n v="259.2"/>
    <n v="57.02"/>
    <n v="316.22000000000003"/>
    <n v="1"/>
    <s v="4581 - Bonifico"/>
    <d v="2019-04-11T00:00:00"/>
    <n v="3802"/>
    <m/>
    <s v="SAN. BANCO POPOLARE CC TESORERIA"/>
  </r>
  <r>
    <n v="1081654"/>
    <n v="96876"/>
    <x v="80"/>
    <s v="ACQ"/>
    <n v="740634238"/>
    <d v="2019-01-24T00:00:00"/>
    <m/>
    <n v="43.75"/>
    <d v="2019-01-31T00:00:00"/>
    <d v="2019-02-05T00:00:00"/>
    <n v="60"/>
    <d v="2019-04-01T00:00:00"/>
    <n v="35.86"/>
    <n v="7.89"/>
    <n v="43.75"/>
    <n v="1"/>
    <s v="4592 - Bonifico"/>
    <d v="2019-04-11T00:00:00"/>
    <n v="3813"/>
    <m/>
    <s v="SAN. BANCO POPOLARE CC TESORERIA"/>
  </r>
  <r>
    <n v="1081656"/>
    <n v="96154"/>
    <x v="144"/>
    <s v="ACQ"/>
    <n v="201900138"/>
    <d v="2019-01-09T00:00:00"/>
    <m/>
    <n v="951.6"/>
    <d v="2019-01-31T00:00:00"/>
    <d v="2019-02-04T00:00:00"/>
    <n v="60"/>
    <d v="2019-04-01T00:00:00"/>
    <n v="780"/>
    <n v="171.6"/>
    <n v="951.6"/>
    <n v="1"/>
    <s v="4690 - Bonifico"/>
    <d v="2019-04-17T00:00:00"/>
    <n v="4005"/>
    <m/>
    <s v="SAN. BANCO POPOLARE CC TESORERIA"/>
  </r>
  <r>
    <n v="1081657"/>
    <n v="94895"/>
    <x v="145"/>
    <s v="ACQ"/>
    <n v="289298"/>
    <d v="2019-01-09T00:00:00"/>
    <s v="VEDI N.C. 290556 DEL 29/3/19 X STORNO TOTALE"/>
    <n v="1507.92"/>
    <d v="2019-01-31T00:00:00"/>
    <d v="2019-04-09T00:00:00"/>
    <n v="60"/>
    <d v="2019-04-01T00:00:00"/>
    <n v="1236"/>
    <n v="271.92"/>
    <n v="1507.92"/>
    <n v="1"/>
    <s v="4840 - Bonifico"/>
    <d v="2019-04-18T00:00:00"/>
    <n v="4158"/>
    <m/>
    <s v="SAN. BANCO POPOLARE CC TESORERIA"/>
  </r>
  <r>
    <n v="1081658"/>
    <n v="91003"/>
    <x v="146"/>
    <s v="ACQ"/>
    <s v="VP  000504"/>
    <d v="2019-01-25T00:00:00"/>
    <m/>
    <n v="3848"/>
    <d v="2019-01-31T00:00:00"/>
    <d v="2019-02-05T00:00:00"/>
    <n v="60"/>
    <d v="2019-04-01T00:00:00"/>
    <n v="3700"/>
    <n v="148"/>
    <n v="3848"/>
    <n v="1"/>
    <s v="5004 - Bonifico"/>
    <d v="2019-04-18T00:00:00"/>
    <n v="4333"/>
    <m/>
    <s v="SAN. BANCO POPOLARE CC TESORERIA"/>
  </r>
  <r>
    <n v="1081659"/>
    <n v="96876"/>
    <x v="80"/>
    <s v="ACQ"/>
    <n v="740634237"/>
    <d v="2019-01-24T00:00:00"/>
    <m/>
    <n v="241.23"/>
    <d v="2019-01-31T00:00:00"/>
    <d v="2019-02-05T00:00:00"/>
    <n v="60"/>
    <d v="2019-04-01T00:00:00"/>
    <n v="219.3"/>
    <n v="21.93"/>
    <n v="241.23"/>
    <n v="1"/>
    <s v="4592 - Bonifico"/>
    <d v="2019-04-11T00:00:00"/>
    <n v="3813"/>
    <m/>
    <s v="SAN. BANCO POPOLARE CC TESORERIA"/>
  </r>
  <r>
    <n v="1081660"/>
    <n v="92068"/>
    <x v="147"/>
    <s v="ACQ"/>
    <n v="1020326004"/>
    <d v="2019-01-25T00:00:00"/>
    <m/>
    <n v="36.6"/>
    <d v="2019-01-31T00:00:00"/>
    <d v="2019-02-04T00:00:00"/>
    <n v="60"/>
    <d v="2019-04-01T00:00:00"/>
    <n v="30"/>
    <n v="6.6"/>
    <n v="36.6"/>
    <n v="1"/>
    <s v="4572 - Bonifico"/>
    <d v="2019-04-11T00:00:00"/>
    <n v="3793"/>
    <m/>
    <s v="SAN. BANCO POPOLARE CC TESORERIA"/>
  </r>
  <r>
    <n v="1081661"/>
    <n v="94483"/>
    <x v="148"/>
    <s v="ACQ"/>
    <n v="94010177"/>
    <d v="2019-01-28T00:00:00"/>
    <m/>
    <n v="530.20000000000005"/>
    <d v="2019-01-31T00:00:00"/>
    <d v="2019-02-13T00:00:00"/>
    <n v="60"/>
    <d v="2019-04-01T00:00:00"/>
    <n v="482"/>
    <n v="48.2"/>
    <n v="530.20000000000005"/>
    <n v="1"/>
    <s v="4636 - Bonifico"/>
    <d v="2019-04-11T00:00:00"/>
    <n v="3857"/>
    <m/>
    <s v="SAN. BANCO POPOLARE CC TESORERIA"/>
  </r>
  <r>
    <n v="1081662"/>
    <n v="91542"/>
    <x v="149"/>
    <s v="ACQ"/>
    <s v="0000404SP"/>
    <d v="2019-01-29T00:00:00"/>
    <m/>
    <n v="100.54"/>
    <d v="2019-01-31T00:00:00"/>
    <d v="2019-02-05T00:00:00"/>
    <n v="60"/>
    <d v="2019-04-01T00:00:00"/>
    <n v="82.41"/>
    <n v="18.13"/>
    <n v="100.54"/>
    <n v="1"/>
    <s v="5407 - Bonifico"/>
    <d v="2019-05-15T00:00:00"/>
    <n v="5100"/>
    <m/>
    <s v="SAN. BANCO POPOLARE CC TESORERIA"/>
  </r>
  <r>
    <n v="1081665"/>
    <n v="91498"/>
    <x v="150"/>
    <s v="ACQ"/>
    <s v="87/PA"/>
    <d v="2019-01-18T00:00:00"/>
    <m/>
    <n v="78.08"/>
    <d v="2019-01-31T00:00:00"/>
    <d v="2019-02-25T00:00:00"/>
    <n v="60"/>
    <d v="2019-04-01T00:00:00"/>
    <n v="64"/>
    <n v="14.08"/>
    <n v="78.08"/>
    <n v="1"/>
    <s v="4771 - Bonifico"/>
    <d v="2019-04-18T00:00:00"/>
    <n v="4089"/>
    <m/>
    <s v="SAN. BANCO POPOLARE CC TESORERIA"/>
  </r>
  <r>
    <n v="1081666"/>
    <n v="98627"/>
    <x v="151"/>
    <s v="ACQ"/>
    <n v="8134060583"/>
    <d v="2019-01-15T00:00:00"/>
    <m/>
    <n v="169.35"/>
    <d v="2019-01-31T00:00:00"/>
    <d v="2019-02-04T00:00:00"/>
    <n v="60"/>
    <d v="2019-04-01T00:00:00"/>
    <n v="153.94"/>
    <n v="15.41"/>
    <n v="169.35"/>
    <n v="1"/>
    <s v="4837 - Bonifico"/>
    <d v="2019-04-18T00:00:00"/>
    <n v="4155"/>
    <m/>
    <s v="SAN. BANCO POPOLARE CC TESORERIA"/>
  </r>
  <r>
    <n v="1081667"/>
    <n v="99517"/>
    <x v="152"/>
    <s v="ACQ"/>
    <n v="197601146"/>
    <d v="2019-01-28T00:00:00"/>
    <m/>
    <n v="1281"/>
    <d v="2019-01-31T00:00:00"/>
    <d v="2019-02-05T00:00:00"/>
    <n v="60"/>
    <d v="2019-04-01T00:00:00"/>
    <n v="1050"/>
    <n v="231"/>
    <n v="1281"/>
    <n v="1"/>
    <s v="5061 - Bonifico"/>
    <d v="2019-04-18T00:00:00"/>
    <n v="4390"/>
    <m/>
    <s v="SAN. BANCO POPOLARE CC TESORERIA"/>
  </r>
  <r>
    <n v="1081668"/>
    <n v="96876"/>
    <x v="80"/>
    <s v="ACQ"/>
    <n v="740634241"/>
    <d v="2019-01-24T00:00:00"/>
    <m/>
    <n v="356.4"/>
    <d v="2019-01-31T00:00:00"/>
    <d v="2019-02-05T00:00:00"/>
    <n v="60"/>
    <d v="2019-04-01T00:00:00"/>
    <n v="324"/>
    <n v="32.4"/>
    <n v="356.4"/>
    <n v="1"/>
    <s v="4592 - Bonifico"/>
    <d v="2019-04-11T00:00:00"/>
    <n v="3813"/>
    <m/>
    <s v="SAN. BANCO POPOLARE CC TESORERIA"/>
  </r>
  <r>
    <n v="1081669"/>
    <n v="94699"/>
    <x v="38"/>
    <s v="ACQ"/>
    <n v="2019002471"/>
    <d v="2019-01-24T00:00:00"/>
    <m/>
    <n v="128.83000000000001"/>
    <d v="2019-01-31T00:00:00"/>
    <d v="2019-02-08T00:00:00"/>
    <n v="60"/>
    <d v="2019-04-01T00:00:00"/>
    <n v="105.6"/>
    <n v="23.23"/>
    <n v="128.83000000000001"/>
    <n v="1"/>
    <s v="4645 - Bonifico"/>
    <d v="2019-04-11T00:00:00"/>
    <n v="3866"/>
    <m/>
    <s v="SAN. BANCO POPOLARE CC TESORERIA"/>
  </r>
  <r>
    <n v="1081670"/>
    <n v="22712"/>
    <x v="153"/>
    <s v="ACQ"/>
    <s v="199174988/303252/P1"/>
    <d v="2019-01-10T00:00:00"/>
    <m/>
    <n v="405.04"/>
    <d v="2019-01-31T00:00:00"/>
    <d v="2019-02-04T00:00:00"/>
    <n v="60"/>
    <d v="2019-04-01T00:00:00"/>
    <n v="332"/>
    <n v="73.040000000000006"/>
    <n v="405.04"/>
    <n v="1"/>
    <s v="4670 - Bonifico"/>
    <d v="2019-04-17T00:00:00"/>
    <n v="3985"/>
    <m/>
    <s v="SAN. BANCO POPOLARE CC TESORERIA"/>
  </r>
  <r>
    <n v="1081671"/>
    <n v="94483"/>
    <x v="148"/>
    <s v="ACQ"/>
    <n v="94010176"/>
    <d v="2019-01-28T00:00:00"/>
    <m/>
    <n v="67.489999999999995"/>
    <d v="2019-01-31T00:00:00"/>
    <d v="2019-02-04T00:00:00"/>
    <n v="60"/>
    <d v="2019-04-01T00:00:00"/>
    <n v="61.35"/>
    <n v="6.14"/>
    <n v="67.489999999999995"/>
    <n v="1"/>
    <s v="4636 - Bonifico"/>
    <d v="2019-04-11T00:00:00"/>
    <n v="3857"/>
    <m/>
    <s v="SAN. BANCO POPOLARE CC TESORERIA"/>
  </r>
  <r>
    <n v="1081675"/>
    <n v="96876"/>
    <x v="80"/>
    <s v="ACQ"/>
    <n v="740634239"/>
    <d v="2019-01-24T00:00:00"/>
    <m/>
    <n v="496.32"/>
    <d v="2019-01-31T00:00:00"/>
    <d v="2019-02-13T00:00:00"/>
    <n v="60"/>
    <d v="2019-04-01T00:00:00"/>
    <n v="451.2"/>
    <n v="45.12"/>
    <n v="496.32"/>
    <n v="1"/>
    <s v="4592 - Bonifico"/>
    <d v="2019-04-11T00:00:00"/>
    <n v="3813"/>
    <m/>
    <s v="SAN. BANCO POPOLARE CC TESORERIA"/>
  </r>
  <r>
    <n v="1081677"/>
    <n v="94483"/>
    <x v="148"/>
    <s v="ACQ"/>
    <n v="94010262"/>
    <d v="2019-01-28T00:00:00"/>
    <m/>
    <n v="530.20000000000005"/>
    <d v="2019-01-31T00:00:00"/>
    <d v="2019-02-08T00:00:00"/>
    <n v="60"/>
    <d v="2019-04-01T00:00:00"/>
    <n v="482"/>
    <n v="48.2"/>
    <n v="530.20000000000005"/>
    <n v="1"/>
    <s v="4636 - Bonifico"/>
    <d v="2019-04-11T00:00:00"/>
    <n v="3857"/>
    <m/>
    <s v="SAN. BANCO POPOLARE CC TESORERIA"/>
  </r>
  <r>
    <n v="1081679"/>
    <n v="95644"/>
    <x v="154"/>
    <s v="ACQ"/>
    <s v="283/PA"/>
    <d v="2019-01-28T00:00:00"/>
    <m/>
    <n v="36.6"/>
    <d v="2019-01-31T00:00:00"/>
    <d v="2019-02-25T00:00:00"/>
    <n v="60"/>
    <d v="2019-04-01T00:00:00"/>
    <n v="30"/>
    <n v="6.6"/>
    <n v="36.6"/>
    <n v="1"/>
    <s v="4728 - Bonifico"/>
    <d v="2019-04-17T00:00:00"/>
    <n v="4043"/>
    <m/>
    <s v="SAN. BANCO POPOLARE CC TESORERIA"/>
  </r>
  <r>
    <n v="1081680"/>
    <n v="95812"/>
    <x v="155"/>
    <s v="ACQ"/>
    <n v="4"/>
    <d v="2019-01-15T00:00:00"/>
    <m/>
    <n v="143.96"/>
    <d v="2019-01-31T00:00:00"/>
    <d v="2019-02-08T00:00:00"/>
    <n v="60"/>
    <d v="2019-04-01T00:00:00"/>
    <n v="118"/>
    <n v="25.96"/>
    <n v="143.96"/>
    <n v="1"/>
    <s v="5048 - Bonifico"/>
    <d v="2019-04-18T00:00:00"/>
    <n v="4377"/>
    <m/>
    <s v="SAN. BANCO POPOLARE CC TESORERIA"/>
  </r>
  <r>
    <n v="1081681"/>
    <n v="95644"/>
    <x v="154"/>
    <s v="ACQ"/>
    <s v="320/PA"/>
    <d v="2019-01-29T00:00:00"/>
    <m/>
    <n v="108.58"/>
    <d v="2019-01-31T00:00:00"/>
    <d v="2019-02-08T00:00:00"/>
    <n v="60"/>
    <d v="2019-04-01T00:00:00"/>
    <n v="89"/>
    <n v="19.579999999999998"/>
    <n v="108.58"/>
    <n v="1"/>
    <s v="4728 - Bonifico"/>
    <d v="2019-04-17T00:00:00"/>
    <n v="4043"/>
    <m/>
    <s v="SAN. BANCO POPOLARE CC TESORERIA"/>
  </r>
  <r>
    <n v="1081682"/>
    <n v="99285"/>
    <x v="156"/>
    <s v="ACQ"/>
    <n v="191000443"/>
    <d v="2019-01-18T00:00:00"/>
    <m/>
    <n v="103.57"/>
    <d v="2019-01-31T00:00:00"/>
    <d v="2019-02-04T00:00:00"/>
    <n v="60"/>
    <d v="2019-04-01T00:00:00"/>
    <n v="94.15"/>
    <n v="9.42"/>
    <n v="103.57"/>
    <n v="1"/>
    <s v="4708 - Bonifico"/>
    <d v="2019-04-17T00:00:00"/>
    <n v="4023"/>
    <m/>
    <s v="SAN. BANCO POPOLARE CC TESORERIA"/>
  </r>
  <r>
    <n v="1081683"/>
    <n v="1348"/>
    <x v="143"/>
    <s v="ACQ"/>
    <s v="19FA0000091"/>
    <d v="2019-01-17T00:00:00"/>
    <m/>
    <n v="570.96"/>
    <d v="2019-01-31T00:00:00"/>
    <d v="2019-02-05T00:00:00"/>
    <n v="60"/>
    <d v="2019-04-01T00:00:00"/>
    <n v="468"/>
    <n v="102.96"/>
    <n v="570.96"/>
    <n v="1"/>
    <s v="4935 - Bonifico"/>
    <d v="2019-04-18T00:00:00"/>
    <n v="4253"/>
    <m/>
    <s v="SAN. BANCO POPOLARE CC TESORERIA"/>
  </r>
  <r>
    <n v="1081684"/>
    <n v="92021"/>
    <x v="157"/>
    <s v="ACQ"/>
    <n v="719003640"/>
    <d v="2019-01-22T00:00:00"/>
    <m/>
    <n v="379.06"/>
    <d v="2019-01-31T00:00:00"/>
    <d v="2019-02-05T00:00:00"/>
    <n v="60"/>
    <d v="2019-04-01T00:00:00"/>
    <n v="344.6"/>
    <n v="34.46"/>
    <n v="379.06"/>
    <n v="1"/>
    <s v="4644 - Bonifico"/>
    <d v="2019-04-11T00:00:00"/>
    <n v="3865"/>
    <m/>
    <s v="SAN. BANCO POPOLARE CC TESORERIA"/>
  </r>
  <r>
    <n v="1081686"/>
    <n v="90021"/>
    <x v="74"/>
    <s v="ACQ"/>
    <n v="7140537339"/>
    <d v="2019-01-29T00:00:00"/>
    <m/>
    <n v="93.06"/>
    <d v="2019-01-31T00:00:00"/>
    <d v="2019-02-11T00:00:00"/>
    <n v="60"/>
    <d v="2019-04-01T00:00:00"/>
    <n v="84.6"/>
    <n v="8.4600000000000009"/>
    <n v="93.06"/>
    <n v="1"/>
    <s v="4685 - Bonifico"/>
    <d v="2019-04-17T00:00:00"/>
    <n v="4000"/>
    <m/>
    <s v="SAN. BANCO POPOLARE CC TESORERIA"/>
  </r>
  <r>
    <n v="1081688"/>
    <n v="96881"/>
    <x v="3"/>
    <s v="ACQ"/>
    <n v="8261116724"/>
    <d v="2019-01-25T00:00:00"/>
    <m/>
    <n v="749.23"/>
    <d v="2019-01-31T00:00:00"/>
    <d v="2019-02-05T00:00:00"/>
    <n v="60"/>
    <d v="2019-04-01T00:00:00"/>
    <n v="681.12"/>
    <n v="68.11"/>
    <n v="749.23"/>
    <n v="1"/>
    <s v="4953 - Bonifico"/>
    <d v="2019-04-18T00:00:00"/>
    <n v="4271"/>
    <m/>
    <s v="SAN. BANCO POPOLARE CC TESORERIA"/>
  </r>
  <r>
    <n v="1081690"/>
    <n v="95752"/>
    <x v="158"/>
    <s v="ACQ"/>
    <n v="1056854072"/>
    <d v="2019-01-22T00:00:00"/>
    <m/>
    <n v="69.680000000000007"/>
    <d v="2019-01-31T00:00:00"/>
    <d v="2019-02-26T00:00:00"/>
    <n v="60"/>
    <d v="2019-04-01T00:00:00"/>
    <n v="67"/>
    <n v="2.68"/>
    <n v="69.680000000000007"/>
    <n v="1"/>
    <s v="4548 - Bonifico"/>
    <d v="2019-04-11T00:00:00"/>
    <n v="3769"/>
    <m/>
    <s v="SAN. BANCO POPOLARE CC TESORERIA"/>
  </r>
  <r>
    <n v="1081691"/>
    <n v="95752"/>
    <x v="158"/>
    <s v="ACQ"/>
    <n v="1056854034"/>
    <d v="2019-01-21T00:00:00"/>
    <m/>
    <n v="4880"/>
    <d v="2019-01-31T00:00:00"/>
    <d v="2019-02-19T00:00:00"/>
    <n v="60"/>
    <d v="2019-04-01T00:00:00"/>
    <n v="4000"/>
    <n v="880"/>
    <n v="4880"/>
    <n v="1"/>
    <s v="4548 - Bonifico"/>
    <d v="2019-04-11T00:00:00"/>
    <n v="3769"/>
    <m/>
    <s v="SAN. BANCO POPOLARE CC TESORERIA"/>
  </r>
  <r>
    <n v="1081697"/>
    <n v="90576"/>
    <x v="159"/>
    <s v="ACQ"/>
    <s v="0000327PA"/>
    <d v="2018-12-31T00:00:00"/>
    <s v="FDR INTEGR. FATTURA FINPOLO"/>
    <n v="138.35"/>
    <d v="2019-01-31T00:00:00"/>
    <d v="2019-02-07T00:00:00"/>
    <n v="60"/>
    <d v="2019-04-01T00:00:00"/>
    <n v="113.4"/>
    <n v="24.95"/>
    <n v="138.35"/>
    <n v="1"/>
    <s v="4586 - Bonifico"/>
    <d v="2019-04-11T00:00:00"/>
    <n v="3807"/>
    <m/>
    <s v="SAN. BANCO POPOLARE CC TESORERIA"/>
  </r>
  <r>
    <n v="1081979"/>
    <n v="95673"/>
    <x v="160"/>
    <s v="STIP_CO"/>
    <s v="ENP 03074 24 T 01 2019_12/2018"/>
    <d v="2018-12-24T00:00:00"/>
    <s v="ENP 03074 24 T 01 2019 Contrib Enpam c/ ENTE +DIP (specialisti TITOLARI): versamento relativo a dicembre 2018 - STIPENDI MESE DI GENANIO 2019"/>
    <n v="2434.62"/>
    <d v="2018-12-24T00:00:00"/>
    <m/>
    <n v="0"/>
    <d v="2019-02-01T00:00:00"/>
    <n v="2434.62"/>
    <n v="0"/>
    <n v="2434.62"/>
    <n v="1"/>
    <s v="5005181 - Bonifico"/>
    <d v="2019-04-23T00:00:00"/>
    <n v="4428"/>
    <m/>
    <s v="SAN. BANCO POPOLARE CC TESORERIA"/>
  </r>
  <r>
    <n v="1081980"/>
    <n v="95673"/>
    <x v="160"/>
    <s v="STIP_CO"/>
    <s v="ENP 03074 25 T 01 2019_12/2018"/>
    <d v="2018-12-24T00:00:00"/>
    <s v="ENP 03074 25 T 01 2019 Contrib Enpam RISCHIO MALATTIA: versamento relativo a DICEMBRE  2018 - STIPENDI MESE DI GENNAIO 2019."/>
    <n v="59.28"/>
    <d v="2018-12-24T00:00:00"/>
    <m/>
    <n v="0"/>
    <d v="2019-02-01T00:00:00"/>
    <n v="59.28"/>
    <n v="0"/>
    <n v="59.28"/>
    <n v="1"/>
    <s v="5005180 - Bonifico"/>
    <d v="2019-04-23T00:00:00"/>
    <n v="4425"/>
    <m/>
    <s v="SAN. BANCO POPOLARE CC TESORERIA"/>
  </r>
  <r>
    <n v="1083375"/>
    <n v="22928"/>
    <x v="161"/>
    <s v="ACQ"/>
    <s v="V90000450"/>
    <d v="2019-01-30T00:00:00"/>
    <m/>
    <n v="244"/>
    <d v="2019-01-31T00:00:00"/>
    <d v="2019-02-05T00:00:00"/>
    <n v="60"/>
    <d v="2019-04-05T00:00:00"/>
    <n v="200"/>
    <n v="44"/>
    <n v="244"/>
    <n v="1"/>
    <s v="4822 - Bonifico"/>
    <d v="2019-04-18T00:00:00"/>
    <n v="4140"/>
    <m/>
    <s v="SAN. BANCO POPOLARE CC TESORERIA"/>
  </r>
  <r>
    <n v="1083376"/>
    <n v="100601"/>
    <x v="162"/>
    <s v="ACQ"/>
    <s v="E10003005316"/>
    <d v="2019-01-25T00:00:00"/>
    <m/>
    <n v="126.91"/>
    <d v="2019-01-31T00:00:00"/>
    <d v="2019-02-05T00:00:00"/>
    <n v="60"/>
    <d v="2019-04-05T00:00:00"/>
    <n v="115.37"/>
    <n v="11.54"/>
    <n v="126.91"/>
    <n v="1"/>
    <s v="4681 - Bonifico"/>
    <d v="2019-04-17T00:00:00"/>
    <n v="3996"/>
    <m/>
    <s v="SAN. BANCO POPOLARE CC TESORERIA"/>
  </r>
  <r>
    <n v="1083378"/>
    <n v="100601"/>
    <x v="162"/>
    <s v="ACQ"/>
    <s v="E10003005315"/>
    <d v="2019-01-25T00:00:00"/>
    <m/>
    <n v="339.43"/>
    <d v="2019-01-31T00:00:00"/>
    <d v="2019-02-07T00:00:00"/>
    <n v="60"/>
    <d v="2019-04-05T00:00:00"/>
    <n v="308.57"/>
    <n v="30.86"/>
    <n v="339.43"/>
    <n v="1"/>
    <s v="4681 - Bonifico"/>
    <d v="2019-04-17T00:00:00"/>
    <n v="3996"/>
    <m/>
    <s v="SAN. BANCO POPOLARE CC TESORERIA"/>
  </r>
  <r>
    <n v="1083379"/>
    <n v="97609"/>
    <x v="163"/>
    <s v="ACQ"/>
    <n v="3006633304"/>
    <d v="2019-01-28T00:00:00"/>
    <m/>
    <n v="1942.24"/>
    <d v="2019-01-31T00:00:00"/>
    <d v="2019-02-05T00:00:00"/>
    <n v="60"/>
    <d v="2019-04-05T00:00:00"/>
    <n v="1592"/>
    <n v="350.24"/>
    <n v="1942.24"/>
    <n v="1"/>
    <s v="4768 - Bonifico"/>
    <d v="2019-04-18T00:00:00"/>
    <n v="4086"/>
    <m/>
    <s v="SAN. BANCO POPOLARE CC TESORERIA"/>
  </r>
  <r>
    <n v="1083381"/>
    <n v="96154"/>
    <x v="144"/>
    <s v="ACQ"/>
    <n v="201900329"/>
    <d v="2019-01-18T00:00:00"/>
    <m/>
    <n v="1021.38"/>
    <d v="2019-01-31T00:00:00"/>
    <d v="2019-02-05T00:00:00"/>
    <n v="60"/>
    <d v="2019-04-05T00:00:00"/>
    <n v="837.2"/>
    <n v="184.18"/>
    <n v="1021.38"/>
    <n v="1"/>
    <s v="4690 - Bonifico"/>
    <d v="2019-04-17T00:00:00"/>
    <n v="4005"/>
    <m/>
    <s v="SAN. BANCO POPOLARE CC TESORERIA"/>
  </r>
  <r>
    <n v="1083384"/>
    <n v="22928"/>
    <x v="161"/>
    <s v="ACQ"/>
    <s v="V90000449"/>
    <d v="2019-01-30T00:00:00"/>
    <m/>
    <n v="21.35"/>
    <d v="2019-01-31T00:00:00"/>
    <d v="2019-02-08T00:00:00"/>
    <n v="60"/>
    <d v="2019-04-05T00:00:00"/>
    <n v="17.5"/>
    <n v="3.85"/>
    <n v="21.35"/>
    <n v="1"/>
    <s v="4822 - Bonifico"/>
    <d v="2019-04-18T00:00:00"/>
    <n v="4140"/>
    <m/>
    <s v="SAN. BANCO POPOLARE CC TESORERIA"/>
  </r>
  <r>
    <n v="1083385"/>
    <n v="100601"/>
    <x v="162"/>
    <s v="ACQ"/>
    <s v="E10003005314"/>
    <d v="2019-01-25T00:00:00"/>
    <m/>
    <n v="136.37"/>
    <d v="2019-01-31T00:00:00"/>
    <d v="2019-02-07T00:00:00"/>
    <n v="60"/>
    <d v="2019-04-05T00:00:00"/>
    <n v="123.97"/>
    <n v="12.4"/>
    <n v="136.37"/>
    <n v="1"/>
    <s v="4681 - Bonifico"/>
    <d v="2019-04-17T00:00:00"/>
    <n v="3996"/>
    <m/>
    <s v="SAN. BANCO POPOLARE CC TESORERIA"/>
  </r>
  <r>
    <n v="1083388"/>
    <n v="22749"/>
    <x v="31"/>
    <s v="ACQ"/>
    <n v="2110442749"/>
    <d v="2019-01-28T00:00:00"/>
    <m/>
    <n v="386.88"/>
    <d v="2019-01-31T00:00:00"/>
    <d v="2019-02-08T00:00:00"/>
    <n v="60"/>
    <d v="2019-04-05T00:00:00"/>
    <n v="372"/>
    <n v="14.88"/>
    <n v="386.88"/>
    <n v="1"/>
    <s v="4594 - Bonifico"/>
    <d v="2019-04-11T00:00:00"/>
    <n v="3815"/>
    <m/>
    <s v="SAN. BANCO POPOLARE CC TESORERIA"/>
  </r>
  <r>
    <n v="1083394"/>
    <n v="90900"/>
    <x v="164"/>
    <s v="ACQ"/>
    <s v="544/P1"/>
    <d v="2019-01-30T00:00:00"/>
    <m/>
    <n v="82.17"/>
    <d v="2019-01-31T00:00:00"/>
    <d v="2019-02-06T00:00:00"/>
    <n v="60"/>
    <d v="2019-04-05T00:00:00"/>
    <n v="74.7"/>
    <n v="7.47"/>
    <n v="82.17"/>
    <n v="1"/>
    <s v="4607 - Bonifico"/>
    <d v="2019-04-11T00:00:00"/>
    <n v="3828"/>
    <m/>
    <s v="SAN. BANCO POPOLARE CC TESORERIA"/>
  </r>
  <r>
    <n v="1083395"/>
    <n v="95752"/>
    <x v="158"/>
    <s v="ACQ"/>
    <n v="1056854620"/>
    <d v="2019-01-28T00:00:00"/>
    <m/>
    <n v="139.36000000000001"/>
    <d v="2019-01-31T00:00:00"/>
    <d v="2019-02-26T00:00:00"/>
    <n v="60"/>
    <d v="2019-04-05T00:00:00"/>
    <n v="134"/>
    <n v="5.36"/>
    <n v="139.36000000000001"/>
    <n v="1"/>
    <s v="4548 - Bonifico"/>
    <d v="2019-04-11T00:00:00"/>
    <n v="3769"/>
    <m/>
    <s v="SAN. BANCO POPOLARE CC TESORERIA"/>
  </r>
  <r>
    <n v="1083396"/>
    <n v="97007"/>
    <x v="165"/>
    <s v="ACQ"/>
    <n v="19340119"/>
    <d v="2019-01-23T00:00:00"/>
    <m/>
    <n v="414.31"/>
    <d v="2019-01-31T00:00:00"/>
    <d v="2019-02-05T00:00:00"/>
    <n v="60"/>
    <d v="2019-04-05T00:00:00"/>
    <n v="339.6"/>
    <n v="74.709999999999994"/>
    <n v="414.31"/>
    <n v="1"/>
    <s v="4588 - Bonifico"/>
    <d v="2019-04-11T00:00:00"/>
    <n v="3809"/>
    <m/>
    <s v="SAN. BANCO POPOLARE CC TESORERIA"/>
  </r>
  <r>
    <n v="1083398"/>
    <n v="97007"/>
    <x v="165"/>
    <s v="ACQ"/>
    <n v="19340120"/>
    <d v="2019-01-23T00:00:00"/>
    <m/>
    <n v="2770.74"/>
    <d v="2019-01-31T00:00:00"/>
    <d v="2019-02-05T00:00:00"/>
    <n v="60"/>
    <d v="2019-04-05T00:00:00"/>
    <n v="2271.1"/>
    <n v="499.64"/>
    <n v="2770.74"/>
    <n v="1"/>
    <s v="4588 - Bonifico"/>
    <d v="2019-04-11T00:00:00"/>
    <n v="3809"/>
    <m/>
    <s v="SAN. BANCO POPOLARE CC TESORERIA"/>
  </r>
  <r>
    <n v="1083400"/>
    <n v="96876"/>
    <x v="80"/>
    <s v="ACQ"/>
    <n v="740634845"/>
    <d v="2019-01-28T00:00:00"/>
    <m/>
    <n v="4489.1000000000004"/>
    <d v="2019-01-31T00:00:00"/>
    <d v="2019-02-07T00:00:00"/>
    <n v="60"/>
    <d v="2019-04-05T00:00:00"/>
    <n v="4081"/>
    <n v="408.1"/>
    <n v="4489.1000000000004"/>
    <n v="1"/>
    <s v="4592 - Bonifico"/>
    <d v="2019-04-11T00:00:00"/>
    <n v="3813"/>
    <m/>
    <s v="SAN. BANCO POPOLARE CC TESORERIA"/>
  </r>
  <r>
    <n v="1083401"/>
    <n v="97007"/>
    <x v="165"/>
    <s v="ACQ"/>
    <n v="19340144"/>
    <d v="2019-01-23T00:00:00"/>
    <m/>
    <n v="2.0299999999999998"/>
    <d v="2019-01-31T00:00:00"/>
    <d v="2019-02-05T00:00:00"/>
    <n v="60"/>
    <d v="2019-04-05T00:00:00"/>
    <n v="1.66"/>
    <n v="0.37"/>
    <n v="2.0299999999999998"/>
    <n v="1"/>
    <s v="4588 - Bonifico"/>
    <d v="2019-04-11T00:00:00"/>
    <n v="3809"/>
    <m/>
    <s v="SAN. BANCO POPOLARE CC TESORERIA"/>
  </r>
  <r>
    <n v="1083403"/>
    <n v="94613"/>
    <x v="166"/>
    <s v="ACQ"/>
    <n v="190002012"/>
    <d v="2019-01-29T00:00:00"/>
    <m/>
    <n v="2779.7"/>
    <d v="2019-01-31T00:00:00"/>
    <d v="2019-03-08T00:00:00"/>
    <n v="60"/>
    <d v="2019-04-05T00:00:00"/>
    <n v="2527"/>
    <n v="252.7"/>
    <n v="2779.7"/>
    <n v="1"/>
    <s v="4483 - Bonifico"/>
    <d v="2019-04-02T00:00:00"/>
    <n v="3463"/>
    <m/>
    <s v="SAN. BANCO POPOLARE CC TESORERIA"/>
  </r>
  <r>
    <n v="1083406"/>
    <n v="90930"/>
    <x v="167"/>
    <s v="ACQ"/>
    <s v="000235/PA"/>
    <d v="2019-01-28T00:00:00"/>
    <m/>
    <n v="644.16"/>
    <d v="2019-01-31T00:00:00"/>
    <d v="2019-02-05T00:00:00"/>
    <n v="60"/>
    <d v="2019-04-05T00:00:00"/>
    <n v="528"/>
    <n v="116.16"/>
    <n v="644.16"/>
    <n v="1"/>
    <s v="4698 - Bonifico"/>
    <d v="2019-04-17T00:00:00"/>
    <n v="4013"/>
    <m/>
    <s v="SAN. BANCO POPOLARE CC TESORERIA"/>
  </r>
  <r>
    <n v="1083409"/>
    <n v="99041"/>
    <x v="27"/>
    <s v="ACQ"/>
    <n v="7000054439"/>
    <d v="2019-01-28T00:00:00"/>
    <m/>
    <n v="1280.4000000000001"/>
    <d v="2019-01-31T00:00:00"/>
    <d v="2019-02-07T00:00:00"/>
    <n v="60"/>
    <d v="2019-04-05T00:00:00"/>
    <n v="1164"/>
    <n v="116.4"/>
    <n v="1280.4000000000001"/>
    <n v="1"/>
    <s v="4541 - Bonifico"/>
    <d v="2019-04-11T00:00:00"/>
    <n v="3762"/>
    <m/>
    <s v="SAN. BANCO POPOLARE CC TESORERIA"/>
  </r>
  <r>
    <n v="1083410"/>
    <n v="18707"/>
    <x v="168"/>
    <s v="ACQ"/>
    <n v="10000555"/>
    <d v="2019-01-28T00:00:00"/>
    <m/>
    <n v="366.73"/>
    <d v="2019-01-31T00:00:00"/>
    <d v="2019-02-08T00:00:00"/>
    <n v="60"/>
    <d v="2019-04-05T00:00:00"/>
    <n v="300.60000000000002"/>
    <n v="66.13"/>
    <n v="366.73"/>
    <n v="1"/>
    <s v="4761 - Bonifico"/>
    <d v="2019-04-18T00:00:00"/>
    <n v="4079"/>
    <m/>
    <s v="SAN. BANCO POPOLARE CC TESORERIA"/>
  </r>
  <r>
    <n v="1083411"/>
    <n v="23022"/>
    <x v="169"/>
    <s v="ACQ"/>
    <s v="0320219VPB000351"/>
    <d v="2019-01-30T00:00:00"/>
    <m/>
    <n v="297"/>
    <d v="2019-01-31T00:00:00"/>
    <d v="2019-02-11T00:00:00"/>
    <n v="60"/>
    <d v="2019-04-05T00:00:00"/>
    <n v="270"/>
    <n v="27"/>
    <n v="297"/>
    <n v="1"/>
    <s v="4810 - Bonifico"/>
    <d v="2019-04-18T00:00:00"/>
    <n v="4128"/>
    <m/>
    <s v="SAN. BANCO POPOLARE CC TESORERIA"/>
  </r>
  <r>
    <n v="1083415"/>
    <n v="99556"/>
    <x v="170"/>
    <s v="ACQ"/>
    <s v="FA6/19"/>
    <d v="2019-01-30T00:00:00"/>
    <m/>
    <n v="1764.12"/>
    <d v="2019-01-31T00:00:00"/>
    <d v="2019-02-05T00:00:00"/>
    <n v="60"/>
    <d v="2019-04-05T00:00:00"/>
    <n v="1446"/>
    <n v="318.12"/>
    <n v="1764.12"/>
    <n v="1"/>
    <s v="4707 - Bonifico"/>
    <d v="2019-04-17T00:00:00"/>
    <n v="4022"/>
    <m/>
    <s v="SAN. BANCO POPOLARE CC TESORERIA"/>
  </r>
  <r>
    <n v="1083417"/>
    <n v="96876"/>
    <x v="80"/>
    <s v="ACQ"/>
    <n v="740634846"/>
    <d v="2019-01-28T00:00:00"/>
    <m/>
    <n v="563.76"/>
    <d v="2019-01-31T00:00:00"/>
    <d v="2019-02-05T00:00:00"/>
    <n v="60"/>
    <d v="2019-04-05T00:00:00"/>
    <n v="465.57"/>
    <n v="98.19"/>
    <n v="563.76"/>
    <n v="1"/>
    <s v="4592 - Bonifico"/>
    <d v="2019-04-11T00:00:00"/>
    <n v="3813"/>
    <m/>
    <s v="SAN. BANCO POPOLARE CC TESORERIA"/>
  </r>
  <r>
    <n v="1083420"/>
    <n v="18707"/>
    <x v="168"/>
    <s v="ACQ"/>
    <n v="10000556"/>
    <d v="2019-01-28T00:00:00"/>
    <m/>
    <n v="255.47"/>
    <d v="2019-01-31T00:00:00"/>
    <d v="2019-02-08T00:00:00"/>
    <n v="60"/>
    <d v="2019-04-05T00:00:00"/>
    <n v="209.4"/>
    <n v="46.07"/>
    <n v="255.47"/>
    <n v="1"/>
    <s v="4761 - Bonifico"/>
    <d v="2019-04-18T00:00:00"/>
    <n v="4079"/>
    <m/>
    <s v="SAN. BANCO POPOLARE CC TESORERIA"/>
  </r>
  <r>
    <n v="1083421"/>
    <n v="96321"/>
    <x v="171"/>
    <s v="ACQ"/>
    <n v="2019300879"/>
    <d v="2019-01-29T00:00:00"/>
    <s v="+ ORD. 2018/1770 - FDR"/>
    <n v="3477"/>
    <d v="2019-01-31T00:00:00"/>
    <d v="2019-02-05T00:00:00"/>
    <n v="60"/>
    <d v="2019-04-05T00:00:00"/>
    <n v="2850"/>
    <n v="627"/>
    <n v="3477"/>
    <n v="1"/>
    <s v="4583 - Bonifico"/>
    <d v="2019-04-11T00:00:00"/>
    <n v="3804"/>
    <m/>
    <s v="SAN. BANCO POPOLARE CC TESORERIA"/>
  </r>
  <r>
    <n v="1083423"/>
    <n v="98277"/>
    <x v="58"/>
    <s v="ACQ"/>
    <s v="190071/P"/>
    <d v="2019-01-29T00:00:00"/>
    <m/>
    <n v="226.92"/>
    <d v="2019-01-31T00:00:00"/>
    <d v="2019-04-05T00:00:00"/>
    <n v="60"/>
    <d v="2019-04-05T00:00:00"/>
    <n v="186"/>
    <n v="40.92"/>
    <n v="226.92"/>
    <n v="1"/>
    <s v="4555 - Bonifico"/>
    <d v="2019-04-11T00:00:00"/>
    <n v="3776"/>
    <m/>
    <s v="SAN. BANCO POPOLARE CC TESORERIA"/>
  </r>
  <r>
    <n v="1083426"/>
    <n v="18707"/>
    <x v="168"/>
    <s v="ACQ"/>
    <n v="10000554"/>
    <d v="2019-01-28T00:00:00"/>
    <e v="#NAME?"/>
    <n v="691.25"/>
    <d v="2019-01-31T00:00:00"/>
    <d v="2019-02-05T00:00:00"/>
    <n v="60"/>
    <d v="2019-04-05T00:00:00"/>
    <n v="566.6"/>
    <n v="124.65"/>
    <n v="691.25"/>
    <n v="1"/>
    <s v="4761 - Bonifico"/>
    <d v="2019-04-18T00:00:00"/>
    <n v="4079"/>
    <m/>
    <s v="SAN. BANCO POPOLARE CC TESORERIA"/>
  </r>
  <r>
    <n v="1083427"/>
    <n v="91199"/>
    <x v="172"/>
    <s v="ACQ"/>
    <n v="3737"/>
    <d v="2018-11-15T00:00:00"/>
    <s v="FDR"/>
    <n v="712.17"/>
    <d v="2019-01-31T00:00:00"/>
    <d v="2019-02-04T00:00:00"/>
    <n v="60"/>
    <d v="2019-04-05T00:00:00"/>
    <n v="647.42999999999995"/>
    <n v="64.739999999999995"/>
    <n v="712.17"/>
    <n v="1"/>
    <s v="4888 - Bonifico"/>
    <d v="2019-04-18T00:00:00"/>
    <n v="4206"/>
    <m/>
    <s v="SAN. BANCO POPOLARE CC TESORERIA"/>
  </r>
  <r>
    <n v="1083428"/>
    <n v="22749"/>
    <x v="31"/>
    <s v="ACQ"/>
    <n v="2110442750"/>
    <d v="2019-01-28T00:00:00"/>
    <m/>
    <n v="515.84"/>
    <d v="2019-01-31T00:00:00"/>
    <d v="2019-02-08T00:00:00"/>
    <n v="60"/>
    <d v="2019-04-05T00:00:00"/>
    <n v="496"/>
    <n v="19.84"/>
    <n v="515.84"/>
    <n v="1"/>
    <s v="4594 - Bonifico"/>
    <d v="2019-04-11T00:00:00"/>
    <n v="3815"/>
    <m/>
    <s v="SAN. BANCO POPOLARE CC TESORERIA"/>
  </r>
  <r>
    <n v="1083430"/>
    <n v="91199"/>
    <x v="172"/>
    <s v="ACQ"/>
    <n v="3738"/>
    <d v="2018-11-15T00:00:00"/>
    <s v="FDR"/>
    <n v="325.17"/>
    <d v="2019-01-31T00:00:00"/>
    <d v="2019-02-04T00:00:00"/>
    <n v="60"/>
    <d v="2019-04-05T00:00:00"/>
    <n v="295.61"/>
    <n v="29.56"/>
    <n v="325.17"/>
    <n v="1"/>
    <s v="4888 - Bonifico"/>
    <d v="2019-04-18T00:00:00"/>
    <n v="4206"/>
    <m/>
    <s v="SAN. BANCO POPOLARE CC TESORERIA"/>
  </r>
  <r>
    <n v="1083434"/>
    <n v="90078"/>
    <x v="110"/>
    <s v="ACQ"/>
    <s v="9R/39004348"/>
    <d v="2019-01-25T00:00:00"/>
    <m/>
    <n v="3859.71"/>
    <d v="2019-01-31T00:00:00"/>
    <d v="2019-03-25T00:00:00"/>
    <n v="60"/>
    <d v="2019-04-05T00:00:00"/>
    <n v="3163.7"/>
    <n v="696.01"/>
    <n v="3859.71"/>
    <n v="1"/>
    <s v="4544 - Bonifico"/>
    <d v="2019-04-11T00:00:00"/>
    <n v="3765"/>
    <m/>
    <s v="SAN. BANCO POPOLARE CC TESORERIA"/>
  </r>
  <r>
    <n v="1083435"/>
    <n v="94546"/>
    <x v="173"/>
    <s v="ACQ"/>
    <n v="1011099957"/>
    <d v="2019-01-29T00:00:00"/>
    <m/>
    <n v="732"/>
    <d v="2019-01-31T00:00:00"/>
    <d v="2019-02-07T00:00:00"/>
    <n v="60"/>
    <d v="2019-04-05T00:00:00"/>
    <n v="600"/>
    <n v="132"/>
    <n v="732"/>
    <n v="1"/>
    <s v="4639 - Bonifico"/>
    <d v="2019-04-11T00:00:00"/>
    <n v="3860"/>
    <m/>
    <s v="SAN. BANCO POPOLARE CC TESORERIA"/>
  </r>
  <r>
    <n v="1083440"/>
    <n v="22180"/>
    <x v="174"/>
    <s v="ACQ"/>
    <n v="122"/>
    <d v="2019-01-21T00:00:00"/>
    <m/>
    <n v="420.9"/>
    <d v="2019-01-31T00:00:00"/>
    <d v="2019-02-06T00:00:00"/>
    <n v="60"/>
    <d v="2019-04-05T00:00:00"/>
    <n v="345"/>
    <n v="75.900000000000006"/>
    <n v="420.9"/>
    <n v="1"/>
    <s v="4968 - Bonifico"/>
    <d v="2019-04-18T00:00:00"/>
    <n v="4286"/>
    <m/>
    <s v="SAN. BANCO POPOLARE CC TESORERIA"/>
  </r>
  <r>
    <n v="1083441"/>
    <n v="92021"/>
    <x v="157"/>
    <s v="ACQ"/>
    <n v="719004936"/>
    <d v="2019-01-28T00:00:00"/>
    <m/>
    <n v="2200"/>
    <d v="2019-01-31T00:00:00"/>
    <d v="2019-02-07T00:00:00"/>
    <n v="60"/>
    <d v="2019-04-05T00:00:00"/>
    <n v="2000"/>
    <n v="200"/>
    <n v="2200"/>
    <n v="1"/>
    <s v="4644 - Bonifico"/>
    <d v="2019-04-11T00:00:00"/>
    <n v="3865"/>
    <m/>
    <s v="SAN. BANCO POPOLARE CC TESORERIA"/>
  </r>
  <r>
    <n v="1083446"/>
    <n v="92021"/>
    <x v="157"/>
    <s v="ACQ"/>
    <n v="719004339"/>
    <d v="2019-01-24T00:00:00"/>
    <m/>
    <n v="69.64"/>
    <d v="2019-01-31T00:00:00"/>
    <d v="2019-02-06T00:00:00"/>
    <n v="60"/>
    <d v="2019-04-05T00:00:00"/>
    <n v="63.31"/>
    <n v="6.33"/>
    <n v="69.64"/>
    <n v="1"/>
    <s v="4644 - Bonifico"/>
    <d v="2019-04-11T00:00:00"/>
    <n v="3865"/>
    <m/>
    <s v="SAN. BANCO POPOLARE CC TESORERIA"/>
  </r>
  <r>
    <n v="1083447"/>
    <n v="92021"/>
    <x v="157"/>
    <s v="ACQ"/>
    <n v="719004338"/>
    <d v="2019-01-24T00:00:00"/>
    <m/>
    <n v="54.45"/>
    <d v="2019-01-31T00:00:00"/>
    <d v="2019-02-06T00:00:00"/>
    <n v="60"/>
    <d v="2019-04-05T00:00:00"/>
    <n v="49.5"/>
    <n v="4.95"/>
    <n v="54.45"/>
    <n v="1"/>
    <s v="4644 - Bonifico"/>
    <d v="2019-04-11T00:00:00"/>
    <n v="3865"/>
    <m/>
    <s v="SAN. BANCO POPOLARE CC TESORERIA"/>
  </r>
  <r>
    <n v="1083448"/>
    <n v="96606"/>
    <x v="175"/>
    <s v="ACQ"/>
    <s v="94/V2"/>
    <d v="2019-01-14T00:00:00"/>
    <m/>
    <n v="457.71"/>
    <d v="2019-01-31T00:00:00"/>
    <d v="2019-02-08T00:00:00"/>
    <n v="60"/>
    <d v="2019-04-05T00:00:00"/>
    <n v="375.17"/>
    <n v="82.54"/>
    <n v="457.71"/>
    <n v="1"/>
    <s v="4947 - Bonifico"/>
    <d v="2019-04-18T00:00:00"/>
    <n v="4265"/>
    <m/>
    <s v="SAN. BANCO POPOLARE CC TESORERIA"/>
  </r>
  <r>
    <n v="1083451"/>
    <n v="95954"/>
    <x v="176"/>
    <s v="ACQ"/>
    <s v="AR12-19-454"/>
    <d v="2019-01-28T00:00:00"/>
    <m/>
    <n v="2870.4"/>
    <d v="2019-01-31T00:00:00"/>
    <d v="2019-02-26T00:00:00"/>
    <n v="60"/>
    <d v="2019-04-05T00:00:00"/>
    <n v="2760"/>
    <n v="110.4"/>
    <n v="2870.4"/>
    <n v="1"/>
    <s v="4959 - Bonifico"/>
    <d v="2019-04-18T00:00:00"/>
    <n v="4277"/>
    <m/>
    <s v="SAN. BANCO POPOLARE CC TESORERIA"/>
  </r>
  <r>
    <n v="1083461"/>
    <n v="95954"/>
    <x v="176"/>
    <s v="ACQ"/>
    <s v="AR12-19-415"/>
    <d v="2019-01-25T00:00:00"/>
    <m/>
    <n v="1014.36"/>
    <d v="2019-01-31T00:00:00"/>
    <d v="2019-02-26T00:00:00"/>
    <n v="60"/>
    <d v="2019-04-05T00:00:00"/>
    <n v="937.8"/>
    <n v="76.56"/>
    <n v="1014.36"/>
    <n v="1"/>
    <s v="4959 - Bonifico"/>
    <d v="2019-04-18T00:00:00"/>
    <n v="4277"/>
    <m/>
    <s v="SAN. BANCO POPOLARE CC TESORERIA"/>
  </r>
  <r>
    <n v="1083685"/>
    <n v="100054"/>
    <x v="89"/>
    <s v="ACQ"/>
    <s v="FATTPA 63_19"/>
    <d v="2019-01-28T00:00:00"/>
    <s v="FDR - PROTESICA CREMA"/>
    <n v="309.41000000000003"/>
    <d v="2019-01-31T00:00:00"/>
    <d v="2019-03-28T00:00:00"/>
    <n v="60"/>
    <d v="2019-04-05T00:00:00"/>
    <n v="297.51"/>
    <n v="11.9"/>
    <n v="309.41000000000003"/>
    <n v="1"/>
    <s v="1002509 - Bonifico"/>
    <d v="2019-04-10T00:00:00"/>
    <n v="3640"/>
    <m/>
    <s v="TERR. BANCO POPOLARE"/>
  </r>
  <r>
    <n v="1083686"/>
    <n v="95113"/>
    <x v="177"/>
    <s v="ACQ"/>
    <s v="545/5"/>
    <d v="2019-01-24T00:00:00"/>
    <m/>
    <n v="768.43"/>
    <d v="2019-01-31T00:00:00"/>
    <d v="2019-02-08T00:00:00"/>
    <n v="60"/>
    <d v="2019-04-05T00:00:00"/>
    <n v="629.86"/>
    <n v="138.57"/>
    <n v="768.43"/>
    <n v="1"/>
    <s v="4498 - Bonifico"/>
    <d v="2019-04-05T00:00:00"/>
    <n v="3532"/>
    <m/>
    <s v="SAN. BANCO POPOLARE CC TESORERIA"/>
  </r>
  <r>
    <n v="1083687"/>
    <n v="95113"/>
    <x v="177"/>
    <s v="ACQ"/>
    <s v="543/5"/>
    <d v="2019-01-24T00:00:00"/>
    <m/>
    <n v="134.19999999999999"/>
    <d v="2019-01-31T00:00:00"/>
    <d v="2019-02-25T00:00:00"/>
    <n v="60"/>
    <d v="2019-04-05T00:00:00"/>
    <n v="110"/>
    <n v="24.2"/>
    <n v="134.19999999999999"/>
    <n v="1"/>
    <s v="4498 - Bonifico"/>
    <d v="2019-04-05T00:00:00"/>
    <n v="3532"/>
    <m/>
    <s v="SAN. BANCO POPOLARE CC TESORERIA"/>
  </r>
  <r>
    <n v="1083688"/>
    <n v="95113"/>
    <x v="177"/>
    <s v="ACQ"/>
    <s v="544/5"/>
    <d v="2019-01-24T00:00:00"/>
    <m/>
    <n v="1619.07"/>
    <d v="2019-01-31T00:00:00"/>
    <d v="2019-02-08T00:00:00"/>
    <n v="60"/>
    <d v="2019-04-05T00:00:00"/>
    <n v="1327.11"/>
    <n v="291.95999999999998"/>
    <n v="1619.07"/>
    <n v="1"/>
    <s v="4498 - Bonifico"/>
    <d v="2019-04-05T00:00:00"/>
    <n v="3532"/>
    <m/>
    <s v="SAN. BANCO POPOLARE CC TESORERIA"/>
  </r>
  <r>
    <n v="1083689"/>
    <n v="95113"/>
    <x v="177"/>
    <s v="ACQ"/>
    <s v="542/5"/>
    <d v="2019-01-24T00:00:00"/>
    <m/>
    <n v="81.98"/>
    <d v="2019-01-31T00:00:00"/>
    <d v="2019-02-25T00:00:00"/>
    <n v="60"/>
    <d v="2019-04-05T00:00:00"/>
    <n v="67.2"/>
    <n v="14.78"/>
    <n v="81.98"/>
    <n v="1"/>
    <s v="1272 - Bonifico"/>
    <d v="2019-04-05T00:00:00"/>
    <n v="3526"/>
    <m/>
    <s v="TERR. BANCO POPOLARE"/>
  </r>
  <r>
    <n v="1083690"/>
    <n v="99165"/>
    <x v="178"/>
    <s v="ACQ"/>
    <n v="3877"/>
    <d v="2018-12-19T00:00:00"/>
    <s v="FDR"/>
    <n v="31.72"/>
    <d v="2019-01-31T00:00:00"/>
    <d v="2019-02-05T00:00:00"/>
    <n v="60"/>
    <d v="2019-04-05T00:00:00"/>
    <n v="26"/>
    <n v="5.72"/>
    <n v="31.72"/>
    <n v="1"/>
    <s v="4845 - Bonifico"/>
    <d v="2019-04-18T00:00:00"/>
    <n v="4163"/>
    <m/>
    <s v="SAN. BANCO POPOLARE CC TESORERIA"/>
  </r>
  <r>
    <n v="1083691"/>
    <n v="97453"/>
    <x v="179"/>
    <s v="ACQ"/>
    <s v="1/PA"/>
    <d v="2019-01-29T00:00:00"/>
    <m/>
    <n v="515.45000000000005"/>
    <d v="2019-01-31T00:00:00"/>
    <d v="2019-02-07T00:00:00"/>
    <n v="60"/>
    <d v="2019-04-05T00:00:00"/>
    <n v="422.5"/>
    <n v="92.95"/>
    <n v="515.45000000000005"/>
    <n v="1"/>
    <s v="4983 - Bonifico"/>
    <d v="2019-04-18T00:00:00"/>
    <n v="4301"/>
    <m/>
    <s v="SAN. BANCO POPOLARE CC TESORERIA"/>
  </r>
  <r>
    <n v="1083693"/>
    <n v="99454"/>
    <x v="180"/>
    <s v="ACQ"/>
    <n v="2019101336"/>
    <d v="2019-01-31T00:00:00"/>
    <m/>
    <n v="224.48"/>
    <d v="2019-01-31T00:00:00"/>
    <d v="2019-02-11T00:00:00"/>
    <n v="60"/>
    <d v="2019-04-05T00:00:00"/>
    <n v="184"/>
    <n v="40.479999999999997"/>
    <n v="224.48"/>
    <n v="1"/>
    <s v="4536 - Bonifico"/>
    <d v="2019-04-11T00:00:00"/>
    <n v="3757"/>
    <m/>
    <s v="SAN. BANCO POPOLARE CC TESORERIA"/>
  </r>
  <r>
    <n v="1083695"/>
    <n v="91838"/>
    <x v="181"/>
    <s v="ACQ"/>
    <s v="VP0000325"/>
    <d v="2019-01-30T00:00:00"/>
    <m/>
    <n v="202.66"/>
    <d v="2019-01-31T00:00:00"/>
    <d v="2019-02-11T00:00:00"/>
    <n v="60"/>
    <d v="2019-04-05T00:00:00"/>
    <n v="184.24"/>
    <n v="18.420000000000002"/>
    <n v="202.66"/>
    <n v="1"/>
    <s v="4693 - Bonifico"/>
    <d v="2019-04-17T00:00:00"/>
    <n v="4008"/>
    <m/>
    <s v="SAN. BANCO POPOLARE CC TESORERIA"/>
  </r>
  <r>
    <n v="1083697"/>
    <n v="90247"/>
    <x v="182"/>
    <s v="ACQ"/>
    <n v="201906021016"/>
    <d v="2019-01-31T00:00:00"/>
    <m/>
    <n v="112.75"/>
    <d v="2019-01-31T00:00:00"/>
    <d v="2019-02-06T00:00:00"/>
    <n v="60"/>
    <d v="2019-04-05T00:00:00"/>
    <n v="102.5"/>
    <n v="10.25"/>
    <n v="112.75"/>
    <n v="1"/>
    <s v="4730 - Bonifico"/>
    <d v="2019-04-17T00:00:00"/>
    <n v="4045"/>
    <m/>
    <s v="SAN. BANCO POPOLARE CC TESORERIA"/>
  </r>
  <r>
    <n v="1083699"/>
    <n v="95113"/>
    <x v="177"/>
    <s v="ACQ"/>
    <s v="935/5"/>
    <d v="2019-01-31T00:00:00"/>
    <m/>
    <n v="11.71"/>
    <d v="2019-01-31T00:00:00"/>
    <s v="22-MAG-19"/>
    <n v="60"/>
    <d v="2019-04-05T00:00:00"/>
    <n v="9.6"/>
    <n v="2.11"/>
    <n v="11.71"/>
    <n v="1"/>
    <s v="1392 - Bonifico"/>
    <d v="2019-05-27T00:00:00"/>
    <n v="5556"/>
    <m/>
    <s v="TERR. BANCO POPOLARE"/>
  </r>
  <r>
    <n v="1083701"/>
    <n v="100797"/>
    <x v="183"/>
    <s v="ACQ"/>
    <s v="FSP19-0004"/>
    <d v="2019-01-29T00:00:00"/>
    <m/>
    <n v="195.2"/>
    <d v="2019-01-31T00:00:00"/>
    <d v="2019-02-21T00:00:00"/>
    <n v="60"/>
    <d v="2019-04-05T00:00:00"/>
    <n v="160"/>
    <n v="35.200000000000003"/>
    <n v="195.2"/>
    <n v="1"/>
    <s v="4893 - Bonifico"/>
    <d v="2019-04-18T00:00:00"/>
    <n v="4211"/>
    <m/>
    <s v="SAN. BANCO POPOLARE CC TESORERIA"/>
  </r>
  <r>
    <n v="1083702"/>
    <n v="90271"/>
    <x v="184"/>
    <s v="ACQ"/>
    <n v="1903060"/>
    <d v="2019-01-30T00:00:00"/>
    <m/>
    <n v="190.08"/>
    <d v="2019-01-31T00:00:00"/>
    <d v="2019-02-11T00:00:00"/>
    <n v="60"/>
    <d v="2019-04-05T00:00:00"/>
    <n v="172.8"/>
    <n v="17.28"/>
    <n v="190.08"/>
    <n v="1"/>
    <s v="4871 - Bonifico"/>
    <d v="2019-04-18T00:00:00"/>
    <n v="4189"/>
    <m/>
    <s v="SAN. BANCO POPOLARE CC TESORERIA"/>
  </r>
  <r>
    <n v="1083703"/>
    <n v="91824"/>
    <x v="185"/>
    <s v="ACQ"/>
    <n v="2851"/>
    <d v="2019-01-25T00:00:00"/>
    <m/>
    <n v="467.5"/>
    <d v="2019-01-31T00:00:00"/>
    <d v="2019-02-06T00:00:00"/>
    <n v="60"/>
    <d v="2019-04-05T00:00:00"/>
    <n v="425"/>
    <n v="42.5"/>
    <n v="467.5"/>
    <n v="1"/>
    <s v="5022 - Bonifico"/>
    <d v="2019-04-18T00:00:00"/>
    <n v="4351"/>
    <m/>
    <s v="SAN. BANCO POPOLARE CC TESORERIA"/>
  </r>
  <r>
    <n v="1083708"/>
    <n v="95388"/>
    <x v="186"/>
    <s v="ACQ"/>
    <n v="1101"/>
    <d v="2019-01-30T00:00:00"/>
    <m/>
    <n v="1379.09"/>
    <d v="2019-01-31T00:00:00"/>
    <d v="2019-02-07T00:00:00"/>
    <n v="60"/>
    <d v="2019-04-05T00:00:00"/>
    <n v="1130.4000000000001"/>
    <n v="248.69"/>
    <n v="1379.09"/>
    <n v="1"/>
    <s v="4652 - Bonifico"/>
    <d v="2019-04-11T00:00:00"/>
    <n v="3873"/>
    <m/>
    <s v="SAN. BANCO POPOLARE CC TESORERIA"/>
  </r>
  <r>
    <n v="1083709"/>
    <n v="95718"/>
    <x v="187"/>
    <s v="ACQ"/>
    <n v="148"/>
    <d v="2019-01-29T00:00:00"/>
    <m/>
    <n v="2548"/>
    <d v="2019-01-31T00:00:00"/>
    <d v="2019-02-26T00:00:00"/>
    <n v="60"/>
    <d v="2019-04-05T00:00:00"/>
    <n v="2450"/>
    <n v="98"/>
    <n v="2548"/>
    <n v="1"/>
    <s v="5053 - Bonifico"/>
    <d v="2019-04-18T00:00:00"/>
    <n v="4382"/>
    <m/>
    <s v="SAN. BANCO POPOLARE CC TESORERIA"/>
  </r>
  <r>
    <n v="1083711"/>
    <n v="97609"/>
    <x v="163"/>
    <s v="ACQ"/>
    <n v="3006633502"/>
    <d v="2019-01-29T00:00:00"/>
    <m/>
    <n v="570.96"/>
    <d v="2019-01-31T00:00:00"/>
    <d v="2019-02-08T00:00:00"/>
    <n v="60"/>
    <d v="2019-04-05T00:00:00"/>
    <n v="468"/>
    <n v="102.96"/>
    <n v="570.96"/>
    <n v="1"/>
    <s v="4768 - Bonifico"/>
    <d v="2019-04-18T00:00:00"/>
    <n v="4086"/>
    <m/>
    <s v="SAN. BANCO POPOLARE CC TESORERIA"/>
  </r>
  <r>
    <n v="1083712"/>
    <n v="90528"/>
    <x v="188"/>
    <s v="ACQ"/>
    <s v="V1-236"/>
    <d v="2019-01-31T00:00:00"/>
    <e v="#NAME?"/>
    <n v="165.92"/>
    <d v="2019-01-31T00:00:00"/>
    <d v="2019-02-08T00:00:00"/>
    <n v="60"/>
    <d v="2019-04-05T00:00:00"/>
    <n v="136"/>
    <n v="29.92"/>
    <n v="165.92"/>
    <n v="1"/>
    <s v="4909 - Bonifico"/>
    <d v="2019-04-18T00:00:00"/>
    <n v="4227"/>
    <m/>
    <s v="SAN. BANCO POPOLARE CC TESORERIA"/>
  </r>
  <r>
    <n v="1083713"/>
    <n v="90247"/>
    <x v="182"/>
    <s v="ACQ"/>
    <n v="201906021015"/>
    <d v="2019-01-31T00:00:00"/>
    <m/>
    <n v="87.34"/>
    <d v="2019-01-31T00:00:00"/>
    <d v="2019-02-20T00:00:00"/>
    <n v="60"/>
    <d v="2019-04-05T00:00:00"/>
    <n v="79.400000000000006"/>
    <n v="7.94"/>
    <n v="87.34"/>
    <n v="1"/>
    <s v="4730 - Bonifico"/>
    <d v="2019-04-17T00:00:00"/>
    <n v="4045"/>
    <m/>
    <s v="SAN. BANCO POPOLARE CC TESORERIA"/>
  </r>
  <r>
    <n v="1083718"/>
    <n v="91199"/>
    <x v="172"/>
    <s v="ACQ"/>
    <n v="1920396"/>
    <d v="2019-01-31T00:00:00"/>
    <m/>
    <n v="593.47"/>
    <d v="2019-01-31T00:00:00"/>
    <d v="2019-02-06T00:00:00"/>
    <n v="60"/>
    <d v="2019-04-05T00:00:00"/>
    <n v="539.52"/>
    <n v="53.95"/>
    <n v="593.47"/>
    <n v="1"/>
    <s v="4888 - Bonifico"/>
    <d v="2019-04-18T00:00:00"/>
    <n v="4206"/>
    <m/>
    <s v="SAN. BANCO POPOLARE CC TESORERIA"/>
  </r>
  <r>
    <n v="1083723"/>
    <n v="97226"/>
    <x v="189"/>
    <s v="ACQ"/>
    <n v="1908101820"/>
    <d v="2019-01-31T00:00:00"/>
    <m/>
    <n v="674.96"/>
    <d v="2019-01-31T00:00:00"/>
    <d v="2019-02-11T00:00:00"/>
    <n v="60"/>
    <d v="2019-04-05T00:00:00"/>
    <n v="613.6"/>
    <n v="61.36"/>
    <n v="674.96"/>
    <n v="1"/>
    <s v="4570 - Bonifico"/>
    <d v="2019-04-11T00:00:00"/>
    <n v="3791"/>
    <m/>
    <s v="SAN. BANCO POPOLARE CC TESORERIA"/>
  </r>
  <r>
    <n v="1083725"/>
    <n v="93395"/>
    <x v="190"/>
    <s v="ACQ"/>
    <s v="19002811 Q1"/>
    <d v="2019-01-18T00:00:00"/>
    <m/>
    <n v="804.71"/>
    <d v="2019-01-31T00:00:00"/>
    <d v="2019-02-08T00:00:00"/>
    <n v="60"/>
    <d v="2019-04-05T00:00:00"/>
    <n v="659.6"/>
    <n v="145.11000000000001"/>
    <n v="804.71"/>
    <n v="1"/>
    <s v="4577 - Bonifico"/>
    <d v="2019-04-11T00:00:00"/>
    <n v="3798"/>
    <m/>
    <s v="SAN. BANCO POPOLARE CC TESORERIA"/>
  </r>
  <r>
    <n v="1083726"/>
    <n v="100347"/>
    <x v="191"/>
    <s v="ACQ"/>
    <n v="763"/>
    <d v="2019-01-31T00:00:00"/>
    <s v="PROTESICA MAGGIORE CREMA"/>
    <n v="1919.36"/>
    <d v="2019-01-31T00:00:00"/>
    <d v="2019-03-28T00:00:00"/>
    <n v="60"/>
    <d v="2019-04-05T00:00:00"/>
    <n v="1845.54"/>
    <n v="73.819999999999993"/>
    <n v="1919.36"/>
    <n v="1"/>
    <s v="1002525 - Bonifico"/>
    <d v="2019-04-10T00:00:00"/>
    <n v="3656"/>
    <m/>
    <s v="TERR. BANCO POPOLARE"/>
  </r>
  <r>
    <n v="1083728"/>
    <n v="95876"/>
    <x v="192"/>
    <s v="ACQ"/>
    <n v="977"/>
    <d v="2019-01-30T00:00:00"/>
    <m/>
    <n v="1073.55"/>
    <d v="2019-01-31T00:00:00"/>
    <d v="2019-02-21T00:00:00"/>
    <n v="60"/>
    <d v="2019-04-05T00:00:00"/>
    <n v="879.96"/>
    <n v="193.59"/>
    <n v="1073.55"/>
    <n v="1"/>
    <s v="4789 - Bonifico"/>
    <d v="2019-04-18T00:00:00"/>
    <n v="4107"/>
    <m/>
    <s v="SAN. BANCO POPOLARE CC TESORERIA"/>
  </r>
  <r>
    <n v="1083729"/>
    <n v="90900"/>
    <x v="164"/>
    <s v="ACQ"/>
    <s v="595/P1"/>
    <d v="2019-01-31T00:00:00"/>
    <m/>
    <n v="207.98"/>
    <d v="2019-01-31T00:00:00"/>
    <d v="2019-02-11T00:00:00"/>
    <n v="60"/>
    <d v="2019-04-05T00:00:00"/>
    <n v="189.07"/>
    <n v="18.91"/>
    <n v="207.98"/>
    <n v="1"/>
    <s v="4607 - Bonifico"/>
    <d v="2019-04-11T00:00:00"/>
    <n v="3828"/>
    <m/>
    <s v="SAN. BANCO POPOLARE CC TESORERIA"/>
  </r>
  <r>
    <n v="1083736"/>
    <n v="99607"/>
    <x v="193"/>
    <s v="ACQ"/>
    <n v="461"/>
    <d v="2019-01-31T00:00:00"/>
    <m/>
    <n v="252.77"/>
    <d v="2019-01-31T00:00:00"/>
    <d v="2019-02-25T00:00:00"/>
    <n v="60"/>
    <d v="2019-04-05T00:00:00"/>
    <n v="207.19"/>
    <n v="45.58"/>
    <n v="252.77"/>
    <n v="1"/>
    <s v="4914 - Bonifico"/>
    <d v="2019-04-18T00:00:00"/>
    <n v="4232"/>
    <m/>
    <s v="SAN. BANCO POPOLARE CC TESORERIA"/>
  </r>
  <r>
    <n v="1083737"/>
    <n v="90669"/>
    <x v="194"/>
    <s v="ACQ"/>
    <n v="501014"/>
    <d v="2019-01-31T00:00:00"/>
    <m/>
    <n v="150.15"/>
    <d v="2019-01-31T00:00:00"/>
    <d v="2019-02-06T00:00:00"/>
    <n v="60"/>
    <d v="2019-04-05T00:00:00"/>
    <n v="136.5"/>
    <n v="13.65"/>
    <n v="150.15"/>
    <n v="1"/>
    <s v="4992 - Bonifico"/>
    <d v="2019-04-18T00:00:00"/>
    <n v="4321"/>
    <m/>
    <s v="SAN. BANCO POPOLARE CC TESORERIA"/>
  </r>
  <r>
    <n v="1083738"/>
    <n v="95060"/>
    <x v="195"/>
    <s v="ACQ"/>
    <n v="8281315522"/>
    <d v="2019-01-31T00:00:00"/>
    <m/>
    <n v="146.4"/>
    <d v="2019-01-31T00:00:00"/>
    <d v="2019-02-08T00:00:00"/>
    <n v="60"/>
    <d v="2019-04-05T00:00:00"/>
    <n v="120"/>
    <n v="26.4"/>
    <n v="146.4"/>
    <n v="1"/>
    <s v="5011 - Bonifico"/>
    <d v="2019-04-18T00:00:00"/>
    <n v="4340"/>
    <m/>
    <s v="SAN. BANCO POPOLARE CC TESORERIA"/>
  </r>
  <r>
    <n v="1083739"/>
    <n v="95597"/>
    <x v="196"/>
    <s v="ACQ"/>
    <n v="9546086435"/>
    <d v="2019-01-30T00:00:00"/>
    <m/>
    <n v="919.88"/>
    <d v="2019-01-31T00:00:00"/>
    <d v="2019-02-25T00:00:00"/>
    <n v="60"/>
    <d v="2019-04-05T00:00:00"/>
    <n v="754"/>
    <n v="165.88"/>
    <n v="919.88"/>
    <n v="1"/>
    <s v="4534 - Bonifico"/>
    <d v="2019-04-11T00:00:00"/>
    <n v="3755"/>
    <m/>
    <s v="SAN. BANCO POPOLARE CC TESORERIA"/>
  </r>
  <r>
    <n v="1083742"/>
    <n v="90247"/>
    <x v="182"/>
    <s v="ACQ"/>
    <n v="201906021013"/>
    <d v="2019-01-31T00:00:00"/>
    <m/>
    <n v="587.84"/>
    <d v="2019-01-31T00:00:00"/>
    <d v="2019-02-07T00:00:00"/>
    <n v="60"/>
    <d v="2019-04-05T00:00:00"/>
    <n v="534.4"/>
    <n v="53.44"/>
    <n v="587.84"/>
    <n v="1"/>
    <s v="4730 - Bonifico"/>
    <d v="2019-04-17T00:00:00"/>
    <n v="4045"/>
    <m/>
    <s v="SAN. BANCO POPOLARE CC TESORERIA"/>
  </r>
  <r>
    <n v="1083743"/>
    <n v="91542"/>
    <x v="149"/>
    <s v="ACQ"/>
    <s v="0000541SP"/>
    <d v="2019-01-31T00:00:00"/>
    <m/>
    <n v="151.38"/>
    <d v="2019-01-31T00:00:00"/>
    <d v="2019-02-08T00:00:00"/>
    <n v="60"/>
    <d v="2019-04-05T00:00:00"/>
    <n v="124.08"/>
    <n v="27.3"/>
    <n v="151.38"/>
    <n v="1"/>
    <s v="5407 - Bonifico"/>
    <d v="2019-05-15T00:00:00"/>
    <n v="5100"/>
    <m/>
    <s v="SAN. BANCO POPOLARE CC TESORERIA"/>
  </r>
  <r>
    <n v="1083744"/>
    <n v="92307"/>
    <x v="197"/>
    <s v="ACQ"/>
    <s v="H00073"/>
    <d v="2019-01-31T00:00:00"/>
    <m/>
    <n v="204.96"/>
    <d v="2019-01-31T00:00:00"/>
    <d v="2019-02-21T00:00:00"/>
    <n v="60"/>
    <d v="2019-04-05T00:00:00"/>
    <n v="168"/>
    <n v="36.96"/>
    <n v="204.96"/>
    <n v="1"/>
    <s v="4965 - Bonifico"/>
    <d v="2019-04-18T00:00:00"/>
    <n v="4283"/>
    <m/>
    <s v="SAN. BANCO POPOLARE CC TESORERIA"/>
  </r>
  <r>
    <n v="1083745"/>
    <n v="90010"/>
    <x v="198"/>
    <s v="ACQ"/>
    <s v="A498"/>
    <d v="2019-01-30T00:00:00"/>
    <m/>
    <n v="120.78"/>
    <d v="2019-01-31T00:00:00"/>
    <d v="2019-02-08T00:00:00"/>
    <n v="60"/>
    <d v="2019-04-05T00:00:00"/>
    <n v="99"/>
    <n v="21.78"/>
    <n v="120.78"/>
    <n v="1"/>
    <s v="4816 - Bonifico"/>
    <d v="2019-04-18T00:00:00"/>
    <n v="4134"/>
    <m/>
    <s v="SAN. BANCO POPOLARE CC TESORERIA"/>
  </r>
  <r>
    <n v="1083747"/>
    <n v="98536"/>
    <x v="199"/>
    <s v="ACQ"/>
    <s v="000161/PA"/>
    <d v="2019-01-30T00:00:00"/>
    <m/>
    <n v="735.29"/>
    <d v="2019-01-31T00:00:00"/>
    <d v="2019-02-08T00:00:00"/>
    <n v="60"/>
    <d v="2019-04-05T00:00:00"/>
    <n v="602.70000000000005"/>
    <n v="132.59"/>
    <n v="735.29"/>
    <n v="1"/>
    <s v="4903 - Bonifico"/>
    <d v="2019-04-18T00:00:00"/>
    <n v="4221"/>
    <m/>
    <s v="SAN. BANCO POPOLARE CC TESORERIA"/>
  </r>
  <r>
    <n v="1083820"/>
    <n v="90323"/>
    <x v="200"/>
    <s v="ACQ_I"/>
    <s v="N85520"/>
    <d v="2019-01-21T00:00:00"/>
    <s v="FDR - DIP.CR+ TERRITORIO"/>
    <n v="6984.12"/>
    <d v="2019-01-31T00:00:00"/>
    <d v="2019-02-05T00:00:00"/>
    <n v="60"/>
    <d v="2019-04-06T00:00:00"/>
    <n v="6715.5"/>
    <n v="268.62"/>
    <n v="6984.12"/>
    <n v="1"/>
    <s v="1274 - Bonifico"/>
    <d v="2019-04-05T00:00:00"/>
    <n v="3528"/>
    <m/>
    <s v="TERR. BANCO POPOLARE"/>
  </r>
  <r>
    <n v="1084111"/>
    <n v="95783"/>
    <x v="201"/>
    <s v="ACQ"/>
    <s v="243 /PA"/>
    <d v="2019-01-30T00:00:00"/>
    <m/>
    <n v="1122.4000000000001"/>
    <d v="2019-01-31T00:00:00"/>
    <d v="2019-02-25T00:00:00"/>
    <n v="60"/>
    <d v="2019-04-06T00:00:00"/>
    <n v="920"/>
    <n v="202.4"/>
    <n v="1122.4000000000001"/>
    <n v="1"/>
    <s v="4978 - Bonifico"/>
    <d v="2019-04-18T00:00:00"/>
    <n v="4296"/>
    <m/>
    <s v="SAN. BANCO POPOLARE CC TESORERIA"/>
  </r>
  <r>
    <n v="1084112"/>
    <n v="90551"/>
    <x v="202"/>
    <s v="ACQ"/>
    <s v="107/PA"/>
    <d v="2018-12-28T00:00:00"/>
    <s v="FDR"/>
    <n v="290.36"/>
    <d v="2019-01-31T00:00:00"/>
    <d v="2019-02-13T00:00:00"/>
    <n v="60"/>
    <d v="2019-04-06T00:00:00"/>
    <n v="238"/>
    <n v="52.36"/>
    <n v="290.36"/>
    <n v="1"/>
    <s v="5039 - Bonifico"/>
    <d v="2019-04-18T00:00:00"/>
    <n v="4368"/>
    <m/>
    <s v="SAN. BANCO POPOLARE CC TESORERIA"/>
  </r>
  <r>
    <n v="1084115"/>
    <n v="93395"/>
    <x v="190"/>
    <s v="ACQ"/>
    <s v="19002814 Q1"/>
    <d v="2019-01-18T00:00:00"/>
    <m/>
    <n v="76.86"/>
    <d v="2019-01-31T00:00:00"/>
    <d v="2019-02-08T00:00:00"/>
    <n v="60"/>
    <d v="2019-04-06T00:00:00"/>
    <n v="63"/>
    <n v="13.86"/>
    <n v="76.86"/>
    <n v="1"/>
    <s v="4577 - Bonifico"/>
    <d v="2019-04-11T00:00:00"/>
    <n v="3798"/>
    <m/>
    <s v="SAN. BANCO POPOLARE CC TESORERIA"/>
  </r>
  <r>
    <n v="1084116"/>
    <n v="98277"/>
    <x v="58"/>
    <s v="ACQ"/>
    <s v="190078/P"/>
    <d v="2019-01-29T00:00:00"/>
    <m/>
    <n v="192.76"/>
    <d v="2019-01-31T00:00:00"/>
    <d v="2019-04-05T00:00:00"/>
    <n v="60"/>
    <d v="2019-04-06T00:00:00"/>
    <n v="158"/>
    <n v="34.76"/>
    <n v="192.76"/>
    <n v="1"/>
    <s v="4555 - Bonifico"/>
    <d v="2019-04-11T00:00:00"/>
    <n v="3776"/>
    <m/>
    <s v="SAN. BANCO POPOLARE CC TESORERIA"/>
  </r>
  <r>
    <n v="1084117"/>
    <n v="90004"/>
    <x v="203"/>
    <s v="ACQ"/>
    <n v="479"/>
    <d v="2019-01-31T00:00:00"/>
    <m/>
    <n v="72.599999999999994"/>
    <d v="2019-01-31T00:00:00"/>
    <d v="2019-02-11T00:00:00"/>
    <n v="60"/>
    <d v="2019-04-06T00:00:00"/>
    <n v="66"/>
    <n v="6.6"/>
    <n v="72.599999999999994"/>
    <n v="1"/>
    <s v="4991 - Bonifico"/>
    <d v="2019-04-18T00:00:00"/>
    <n v="4320"/>
    <m/>
    <s v="SAN. BANCO POPOLARE CC TESORERIA"/>
  </r>
  <r>
    <n v="1084120"/>
    <n v="92517"/>
    <x v="204"/>
    <s v="ACQ"/>
    <s v="V6-600253"/>
    <d v="2019-01-24T00:00:00"/>
    <m/>
    <n v="1753.64"/>
    <d v="2019-01-31T00:00:00"/>
    <d v="2019-02-11T00:00:00"/>
    <n v="60"/>
    <d v="2019-04-06T00:00:00"/>
    <n v="1437.41"/>
    <n v="316.23"/>
    <n v="1753.64"/>
    <n v="1"/>
    <s v="5421 - Bonifico"/>
    <d v="2019-05-15T00:00:00"/>
    <n v="5114"/>
    <m/>
    <s v="SAN. BANCO POPOLARE CC TESORERIA"/>
  </r>
  <r>
    <n v="1084122"/>
    <n v="22749"/>
    <x v="31"/>
    <s v="ACQ"/>
    <n v="2110442888"/>
    <d v="2019-01-29T00:00:00"/>
    <m/>
    <n v="541.63"/>
    <d v="2019-01-31T00:00:00"/>
    <d v="2019-02-08T00:00:00"/>
    <n v="60"/>
    <d v="2019-04-06T00:00:00"/>
    <n v="520.79999999999995"/>
    <n v="20.83"/>
    <n v="541.63"/>
    <n v="1"/>
    <s v="4594 - Bonifico"/>
    <d v="2019-04-11T00:00:00"/>
    <n v="3815"/>
    <m/>
    <s v="SAN. BANCO POPOLARE CC TESORERIA"/>
  </r>
  <r>
    <n v="1084123"/>
    <n v="95597"/>
    <x v="196"/>
    <s v="ACQ"/>
    <n v="9546086434"/>
    <d v="2019-01-30T00:00:00"/>
    <m/>
    <n v="414.8"/>
    <d v="2019-01-31T00:00:00"/>
    <d v="2019-02-21T00:00:00"/>
    <n v="60"/>
    <d v="2019-04-06T00:00:00"/>
    <n v="340"/>
    <n v="74.8"/>
    <n v="414.8"/>
    <n v="1"/>
    <s v="4534 - Bonifico"/>
    <d v="2019-04-11T00:00:00"/>
    <n v="3755"/>
    <m/>
    <s v="SAN. BANCO POPOLARE CC TESORERIA"/>
  </r>
  <r>
    <n v="1084124"/>
    <n v="99712"/>
    <x v="205"/>
    <s v="ACQ"/>
    <n v="205"/>
    <d v="2019-01-29T00:00:00"/>
    <m/>
    <n v="4134.8"/>
    <d v="2019-01-31T00:00:00"/>
    <d v="2019-02-11T00:00:00"/>
    <n v="60"/>
    <d v="2019-04-06T00:00:00"/>
    <n v="3758.91"/>
    <n v="375.89"/>
    <n v="4134.8"/>
    <n v="1"/>
    <s v="4605 - Bonifico"/>
    <d v="2019-04-11T00:00:00"/>
    <n v="3826"/>
    <m/>
    <s v="SAN. BANCO POPOLARE CC TESORERIA"/>
  </r>
  <r>
    <n v="1084129"/>
    <n v="96253"/>
    <x v="206"/>
    <s v="ACQ"/>
    <n v="50536"/>
    <d v="2019-01-31T00:00:00"/>
    <m/>
    <n v="366"/>
    <d v="2019-01-31T00:00:00"/>
    <d v="2019-02-08T00:00:00"/>
    <n v="60"/>
    <d v="2019-04-06T00:00:00"/>
    <n v="300"/>
    <n v="66"/>
    <n v="366"/>
    <n v="1"/>
    <s v="4986 - Bonifico"/>
    <d v="2019-04-18T00:00:00"/>
    <n v="4304"/>
    <m/>
    <s v="SAN. BANCO POPOLARE CC TESORERIA"/>
  </r>
  <r>
    <n v="1084131"/>
    <n v="95388"/>
    <x v="186"/>
    <s v="ACQ"/>
    <n v="1100"/>
    <d v="2019-01-30T00:00:00"/>
    <m/>
    <n v="183"/>
    <d v="2019-01-31T00:00:00"/>
    <d v="2019-02-08T00:00:00"/>
    <n v="60"/>
    <d v="2019-04-06T00:00:00"/>
    <n v="150"/>
    <n v="33"/>
    <n v="183"/>
    <n v="1"/>
    <s v="4652 - Bonifico"/>
    <d v="2019-04-11T00:00:00"/>
    <n v="3873"/>
    <m/>
    <s v="SAN. BANCO POPOLARE CC TESORERIA"/>
  </r>
  <r>
    <n v="1084136"/>
    <n v="22556"/>
    <x v="207"/>
    <s v="ACQ"/>
    <s v="2019-VP-0000207"/>
    <d v="2019-01-30T00:00:00"/>
    <m/>
    <n v="356.24"/>
    <d v="2019-01-31T00:00:00"/>
    <d v="2019-02-08T00:00:00"/>
    <n v="60"/>
    <d v="2019-04-06T00:00:00"/>
    <n v="292"/>
    <n v="64.239999999999995"/>
    <n v="356.24"/>
    <n v="1"/>
    <s v="4783 - Bonifico"/>
    <d v="2019-04-18T00:00:00"/>
    <n v="4101"/>
    <m/>
    <s v="SAN. BANCO POPOLARE CC TESORERIA"/>
  </r>
  <r>
    <n v="1084138"/>
    <n v="99480"/>
    <x v="208"/>
    <s v="ACQ"/>
    <s v="014/19"/>
    <d v="2019-01-21T00:00:00"/>
    <m/>
    <n v="6630.7"/>
    <d v="2019-01-31T00:00:00"/>
    <s v="28-MAG-19"/>
    <n v="60"/>
    <d v="2019-04-06T00:00:00"/>
    <n v="5435"/>
    <n v="1195.7"/>
    <n v="6630.7"/>
    <n v="1"/>
    <s v="5974 - Bonifico"/>
    <d v="2019-06-21T00:00:00"/>
    <n v="6316"/>
    <m/>
    <s v="SAN. BANCO POPOLARE CC TESORERIA"/>
  </r>
  <r>
    <n v="1084139"/>
    <n v="96124"/>
    <x v="69"/>
    <s v="ACQ"/>
    <s v="3-2019-00900199"/>
    <d v="2019-01-17T00:00:00"/>
    <m/>
    <n v="481.9"/>
    <d v="2019-01-31T00:00:00"/>
    <d v="2019-02-08T00:00:00"/>
    <n v="60"/>
    <d v="2019-04-06T00:00:00"/>
    <n v="395"/>
    <n v="86.9"/>
    <n v="481.9"/>
    <n v="1"/>
    <s v="4581 - Bonifico"/>
    <d v="2019-04-11T00:00:00"/>
    <n v="3802"/>
    <m/>
    <s v="SAN. BANCO POPOLARE CC TESORERIA"/>
  </r>
  <r>
    <n v="1084140"/>
    <n v="94699"/>
    <x v="38"/>
    <s v="ACQ"/>
    <n v="2019003410"/>
    <d v="2019-01-31T00:00:00"/>
    <m/>
    <n v="1887.46"/>
    <d v="2019-01-31T00:00:00"/>
    <d v="2019-02-08T00:00:00"/>
    <n v="60"/>
    <d v="2019-04-06T00:00:00"/>
    <n v="1547.1"/>
    <n v="340.36"/>
    <n v="1887.46"/>
    <n v="1"/>
    <s v="4645 - Bonifico"/>
    <d v="2019-04-11T00:00:00"/>
    <n v="3866"/>
    <m/>
    <s v="SAN. BANCO POPOLARE CC TESORERIA"/>
  </r>
  <r>
    <n v="1084141"/>
    <n v="91199"/>
    <x v="172"/>
    <s v="ACQ"/>
    <n v="1920395"/>
    <d v="2019-01-31T00:00:00"/>
    <m/>
    <n v="122.07"/>
    <d v="2019-01-31T00:00:00"/>
    <d v="2019-02-06T00:00:00"/>
    <n v="60"/>
    <d v="2019-04-06T00:00:00"/>
    <n v="110.97"/>
    <n v="11.1"/>
    <n v="122.07"/>
    <n v="1"/>
    <s v="4888 - Bonifico"/>
    <d v="2019-04-18T00:00:00"/>
    <n v="4206"/>
    <m/>
    <s v="SAN. BANCO POPOLARE CC TESORERIA"/>
  </r>
  <r>
    <n v="1084144"/>
    <n v="99382"/>
    <x v="209"/>
    <s v="ACQ"/>
    <s v="V60100016"/>
    <d v="2019-01-31T00:00:00"/>
    <m/>
    <n v="2292.9899999999998"/>
    <d v="2019-01-31T00:00:00"/>
    <d v="2019-02-26T00:00:00"/>
    <n v="60"/>
    <d v="2019-04-06T00:00:00"/>
    <n v="2204.8000000000002"/>
    <n v="88.19"/>
    <n v="2292.9899999999998"/>
    <n v="1"/>
    <s v="4703 - Bonifico"/>
    <d v="2019-04-17T00:00:00"/>
    <n v="4018"/>
    <m/>
    <s v="SAN. BANCO POPOLARE CC TESORERIA"/>
  </r>
  <r>
    <n v="1084146"/>
    <n v="96491"/>
    <x v="22"/>
    <s v="ACQ"/>
    <n v="19017679"/>
    <d v="2019-01-30T00:00:00"/>
    <m/>
    <n v="7056.48"/>
    <d v="2019-01-31T00:00:00"/>
    <d v="2019-03-29T00:00:00"/>
    <n v="60"/>
    <d v="2019-04-06T00:00:00"/>
    <n v="5784"/>
    <n v="1272.48"/>
    <n v="7056.48"/>
    <n v="1"/>
    <s v="4609 - Bonifico"/>
    <d v="2019-04-11T00:00:00"/>
    <n v="3830"/>
    <m/>
    <s v="SAN. BANCO POPOLARE CC TESORERIA"/>
  </r>
  <r>
    <n v="1084150"/>
    <n v="96660"/>
    <x v="210"/>
    <s v="ACQ"/>
    <n v="20042"/>
    <d v="2019-01-07T00:00:00"/>
    <m/>
    <n v="122.98"/>
    <d v="2019-01-31T00:00:00"/>
    <d v="2019-02-20T00:00:00"/>
    <n v="60"/>
    <d v="2019-04-06T00:00:00"/>
    <n v="100.8"/>
    <n v="22.18"/>
    <n v="122.98"/>
    <n v="1"/>
    <s v="4573 - Bonifico"/>
    <d v="2019-04-11T00:00:00"/>
    <n v="3794"/>
    <m/>
    <s v="SAN. BANCO POPOLARE CC TESORERIA"/>
  </r>
  <r>
    <n v="1084152"/>
    <n v="96235"/>
    <x v="211"/>
    <s v="NC_ACQUISTI"/>
    <s v="F00846"/>
    <d v="2019-01-31T00:00:00"/>
    <s v="non effettua lo spilit correttamente N.C. SU FT. F01285 DEL 11/2/19 RIMB. AIFA SATIVEX"/>
    <n v="-109.2"/>
    <d v="2019-01-31T00:00:00"/>
    <d v="2019-02-20T00:00:00"/>
    <n v="60"/>
    <d v="2019-02-01T00:00:00"/>
    <n v="-99.27"/>
    <n v="-9.93"/>
    <n v="-109.2"/>
    <n v="1"/>
    <s v="5221 - Bonifico"/>
    <d v="2019-05-09T00:00:00"/>
    <n v="4816"/>
    <m/>
    <s v="SAN. BANCO POPOLARE CC TESORERIA"/>
  </r>
  <r>
    <n v="1084153"/>
    <n v="90900"/>
    <x v="164"/>
    <s v="ACQ"/>
    <s v="596/P1"/>
    <d v="2019-01-31T00:00:00"/>
    <m/>
    <n v="605"/>
    <d v="2019-01-31T00:00:00"/>
    <d v="2019-02-11T00:00:00"/>
    <n v="60"/>
    <d v="2019-04-06T00:00:00"/>
    <n v="550"/>
    <n v="55"/>
    <n v="605"/>
    <n v="1"/>
    <s v="4607 - Bonifico"/>
    <d v="2019-04-11T00:00:00"/>
    <n v="3828"/>
    <m/>
    <s v="SAN. BANCO POPOLARE CC TESORERIA"/>
  </r>
  <r>
    <n v="1084154"/>
    <n v="92517"/>
    <x v="204"/>
    <s v="ACQ"/>
    <s v="V6-600182"/>
    <d v="2019-01-24T00:00:00"/>
    <m/>
    <n v="1030.31"/>
    <d v="2019-01-31T00:00:00"/>
    <d v="2019-02-06T00:00:00"/>
    <n v="60"/>
    <d v="2019-04-06T00:00:00"/>
    <n v="844.52"/>
    <n v="185.79"/>
    <n v="1030.31"/>
    <n v="1"/>
    <s v="5421 - Bonifico"/>
    <d v="2019-05-15T00:00:00"/>
    <n v="5114"/>
    <m/>
    <s v="SAN. BANCO POPOLARE CC TESORERIA"/>
  </r>
  <r>
    <n v="1084156"/>
    <n v="91824"/>
    <x v="185"/>
    <s v="ACQ"/>
    <n v="2848"/>
    <d v="2019-01-25T00:00:00"/>
    <m/>
    <n v="1404.96"/>
    <d v="2019-01-31T00:00:00"/>
    <d v="2019-02-06T00:00:00"/>
    <n v="60"/>
    <d v="2019-04-06T00:00:00"/>
    <n v="1277.24"/>
    <n v="127.72"/>
    <n v="1404.96"/>
    <n v="1"/>
    <s v="5022 - Bonifico"/>
    <d v="2019-04-18T00:00:00"/>
    <n v="4351"/>
    <m/>
    <s v="SAN. BANCO POPOLARE CC TESORERIA"/>
  </r>
  <r>
    <n v="1084159"/>
    <n v="96235"/>
    <x v="211"/>
    <s v="NC_ACQUISTI"/>
    <s v="F00850"/>
    <d v="2019-01-31T00:00:00"/>
    <s v="non effettua lo spilit correttamente N.C. SU FT. F01285 DEL 11/2/19 RIMB. AIFA SATIVEX"/>
    <n v="-109.2"/>
    <d v="2019-01-31T00:00:00"/>
    <d v="2019-02-20T00:00:00"/>
    <n v="60"/>
    <d v="2019-02-01T00:00:00"/>
    <n v="-99.27"/>
    <n v="-9.93"/>
    <n v="-109.2"/>
    <n v="1"/>
    <s v="5221 - Bonifico"/>
    <d v="2019-05-09T00:00:00"/>
    <n v="4816"/>
    <m/>
    <s v="SAN. BANCO POPOLARE CC TESORERIA"/>
  </r>
  <r>
    <n v="1084160"/>
    <n v="93395"/>
    <x v="190"/>
    <s v="ACQ"/>
    <s v="19006119 Q1"/>
    <d v="2019-01-31T00:00:00"/>
    <m/>
    <n v="614.88"/>
    <d v="2019-01-31T00:00:00"/>
    <d v="2019-02-08T00:00:00"/>
    <n v="60"/>
    <d v="2019-04-06T00:00:00"/>
    <n v="504"/>
    <n v="110.88"/>
    <n v="614.88"/>
    <n v="1"/>
    <s v="4577 - Bonifico"/>
    <d v="2019-04-11T00:00:00"/>
    <n v="3798"/>
    <m/>
    <s v="SAN. BANCO POPOLARE CC TESORERIA"/>
  </r>
  <r>
    <n v="1084161"/>
    <n v="98277"/>
    <x v="58"/>
    <s v="ACQ"/>
    <s v="190077/P"/>
    <d v="2019-01-29T00:00:00"/>
    <m/>
    <n v="289.14"/>
    <d v="2019-01-31T00:00:00"/>
    <d v="2019-04-05T00:00:00"/>
    <n v="60"/>
    <d v="2019-04-06T00:00:00"/>
    <n v="237"/>
    <n v="52.14"/>
    <n v="289.14"/>
    <n v="1"/>
    <s v="4555 - Bonifico"/>
    <d v="2019-04-11T00:00:00"/>
    <n v="3776"/>
    <m/>
    <s v="SAN. BANCO POPOLARE CC TESORERIA"/>
  </r>
  <r>
    <n v="1084162"/>
    <n v="22749"/>
    <x v="31"/>
    <s v="ACQ"/>
    <n v="2110442886"/>
    <d v="2019-01-29T00:00:00"/>
    <m/>
    <n v="562.42999999999995"/>
    <d v="2019-01-31T00:00:00"/>
    <d v="2019-02-08T00:00:00"/>
    <n v="60"/>
    <d v="2019-04-06T00:00:00"/>
    <n v="540.79999999999995"/>
    <n v="21.63"/>
    <n v="562.42999999999995"/>
    <n v="1"/>
    <s v="4594 - Bonifico"/>
    <d v="2019-04-11T00:00:00"/>
    <n v="3815"/>
    <m/>
    <s v="SAN. BANCO POPOLARE CC TESORERIA"/>
  </r>
  <r>
    <n v="1084163"/>
    <n v="95770"/>
    <x v="65"/>
    <s v="ACQ"/>
    <n v="5951001491"/>
    <d v="2019-01-29T00:00:00"/>
    <m/>
    <n v="125.4"/>
    <d v="2019-01-31T00:00:00"/>
    <d v="2019-02-06T00:00:00"/>
    <n v="60"/>
    <d v="2019-04-06T00:00:00"/>
    <n v="114"/>
    <n v="11.4"/>
    <n v="125.4"/>
    <n v="1"/>
    <s v="4864 - Bonifico"/>
    <d v="2019-04-18T00:00:00"/>
    <n v="4182"/>
    <m/>
    <s v="SAN. BANCO POPOLARE CC TESORERIA"/>
  </r>
  <r>
    <n v="1084165"/>
    <n v="22556"/>
    <x v="207"/>
    <s v="ACQ"/>
    <s v="2019-VP-0000208"/>
    <d v="2019-01-30T00:00:00"/>
    <m/>
    <n v="43.31"/>
    <d v="2019-01-31T00:00:00"/>
    <d v="2019-02-08T00:00:00"/>
    <n v="60"/>
    <d v="2019-04-06T00:00:00"/>
    <n v="35.5"/>
    <n v="7.81"/>
    <n v="43.31"/>
    <n v="1"/>
    <s v="4783 - Bonifico"/>
    <d v="2019-04-18T00:00:00"/>
    <n v="4101"/>
    <m/>
    <s v="SAN. BANCO POPOLARE CC TESORERIA"/>
  </r>
  <r>
    <n v="1084168"/>
    <n v="98536"/>
    <x v="199"/>
    <s v="ACQ"/>
    <s v="000160/PA"/>
    <d v="2019-01-30T00:00:00"/>
    <m/>
    <n v="912.56"/>
    <d v="2019-01-31T00:00:00"/>
    <d v="2019-02-08T00:00:00"/>
    <n v="60"/>
    <d v="2019-04-06T00:00:00"/>
    <n v="748"/>
    <n v="164.56"/>
    <n v="912.56"/>
    <n v="1"/>
    <s v="4903 - Bonifico"/>
    <d v="2019-04-18T00:00:00"/>
    <n v="4221"/>
    <m/>
    <s v="SAN. BANCO POPOLARE CC TESORERIA"/>
  </r>
  <r>
    <n v="1084171"/>
    <n v="97753"/>
    <x v="212"/>
    <s v="ACQ"/>
    <s v="V2/507358"/>
    <d v="2019-01-31T00:00:00"/>
    <m/>
    <n v="1048.26"/>
    <d v="2019-01-31T00:00:00"/>
    <d v="2019-02-20T00:00:00"/>
    <n v="60"/>
    <d v="2019-04-06T00:00:00"/>
    <n v="859.23"/>
    <n v="189.03"/>
    <n v="1048.26"/>
    <n v="1"/>
    <s v="4802 - Bonifico"/>
    <d v="2019-04-18T00:00:00"/>
    <n v="4120"/>
    <m/>
    <s v="SAN. BANCO POPOLARE CC TESORERIA"/>
  </r>
  <r>
    <n v="1084175"/>
    <n v="90522"/>
    <x v="213"/>
    <s v="ACQ"/>
    <n v="79"/>
    <d v="2019-01-31T00:00:00"/>
    <m/>
    <n v="376.98"/>
    <d v="2019-01-31T00:00:00"/>
    <d v="2019-02-08T00:00:00"/>
    <n v="60"/>
    <d v="2019-04-06T00:00:00"/>
    <n v="309"/>
    <n v="67.98"/>
    <n v="376.98"/>
    <n v="1"/>
    <s v="4794 - Bonifico"/>
    <d v="2019-04-18T00:00:00"/>
    <n v="4112"/>
    <m/>
    <s v="SAN. BANCO POPOLARE CC TESORERIA"/>
  </r>
  <r>
    <n v="1084176"/>
    <n v="91810"/>
    <x v="214"/>
    <s v="ACQ"/>
    <s v="X00011"/>
    <d v="2019-01-31T00:00:00"/>
    <m/>
    <n v="707.6"/>
    <d v="2019-01-31T00:00:00"/>
    <d v="2019-02-08T00:00:00"/>
    <n v="60"/>
    <d v="2019-04-06T00:00:00"/>
    <n v="580"/>
    <n v="127.6"/>
    <n v="707.6"/>
    <n v="1"/>
    <s v="4724 - Bonifico"/>
    <d v="2019-04-17T00:00:00"/>
    <n v="4039"/>
    <m/>
    <s v="SAN. BANCO POPOLARE CC TESORERIA"/>
  </r>
  <r>
    <n v="1084177"/>
    <n v="93395"/>
    <x v="190"/>
    <s v="ACQ"/>
    <s v="19002821 Q1"/>
    <d v="2019-01-18T00:00:00"/>
    <m/>
    <n v="146.4"/>
    <d v="2019-01-31T00:00:00"/>
    <d v="2019-02-08T00:00:00"/>
    <n v="60"/>
    <d v="2019-04-06T00:00:00"/>
    <n v="120"/>
    <n v="26.4"/>
    <n v="146.4"/>
    <n v="1"/>
    <s v="4577 - Bonifico"/>
    <d v="2019-04-11T00:00:00"/>
    <n v="3798"/>
    <m/>
    <s v="SAN. BANCO POPOLARE CC TESORERIA"/>
  </r>
  <r>
    <n v="1084179"/>
    <n v="97753"/>
    <x v="212"/>
    <s v="ACQ"/>
    <s v="V2/507360"/>
    <d v="2019-01-31T00:00:00"/>
    <m/>
    <n v="505.71"/>
    <d v="2019-01-31T00:00:00"/>
    <d v="2019-02-20T00:00:00"/>
    <n v="60"/>
    <d v="2019-04-06T00:00:00"/>
    <n v="414.52"/>
    <n v="91.19"/>
    <n v="505.71"/>
    <n v="1"/>
    <s v="4802 - Bonifico"/>
    <d v="2019-04-18T00:00:00"/>
    <n v="4120"/>
    <m/>
    <s v="SAN. BANCO POPOLARE CC TESORERIA"/>
  </r>
  <r>
    <n v="1084180"/>
    <n v="98421"/>
    <x v="215"/>
    <s v="ACQ"/>
    <n v="365"/>
    <d v="2019-01-30T00:00:00"/>
    <m/>
    <n v="155.87"/>
    <d v="2019-01-31T00:00:00"/>
    <d v="2019-02-21T00:00:00"/>
    <n v="60"/>
    <d v="2019-04-06T00:00:00"/>
    <n v="127.76"/>
    <n v="28.11"/>
    <n v="155.87"/>
    <n v="1"/>
    <s v="4926 - Bonifico"/>
    <d v="2019-04-18T00:00:00"/>
    <n v="4244"/>
    <m/>
    <s v="SAN. BANCO POPOLARE CC TESORERIA"/>
  </r>
  <r>
    <n v="1084181"/>
    <n v="90693"/>
    <x v="216"/>
    <s v="ACQ"/>
    <s v="2019FS000671"/>
    <d v="2019-01-31T00:00:00"/>
    <m/>
    <n v="422.12"/>
    <d v="2019-01-31T00:00:00"/>
    <d v="2019-03-06T00:00:00"/>
    <n v="60"/>
    <d v="2019-04-06T00:00:00"/>
    <n v="346"/>
    <n v="76.12"/>
    <n v="422.12"/>
    <n v="1"/>
    <s v="4886 - Bonifico"/>
    <d v="2019-04-18T00:00:00"/>
    <n v="4204"/>
    <m/>
    <s v="SAN. BANCO POPOLARE CC TESORERIA"/>
  </r>
  <r>
    <n v="1084183"/>
    <n v="98223"/>
    <x v="217"/>
    <s v="ACQ"/>
    <n v="3219000559"/>
    <d v="2019-01-24T00:00:00"/>
    <m/>
    <n v="7.29"/>
    <d v="2019-01-31T00:00:00"/>
    <d v="2019-02-08T00:00:00"/>
    <n v="60"/>
    <d v="2019-04-06T00:00:00"/>
    <n v="6.63"/>
    <n v="0.66"/>
    <n v="7.29"/>
    <n v="1"/>
    <s v="4958 - Bonifico"/>
    <d v="2019-04-18T00:00:00"/>
    <n v="4276"/>
    <m/>
    <s v="SAN. BANCO POPOLARE CC TESORERIA"/>
  </r>
  <r>
    <n v="1084186"/>
    <n v="90078"/>
    <x v="110"/>
    <s v="ACQ"/>
    <s v="9R/39005077"/>
    <d v="2019-01-29T00:00:00"/>
    <m/>
    <n v="3074.4"/>
    <d v="2019-01-31T00:00:00"/>
    <d v="2019-04-03T00:00:00"/>
    <n v="60"/>
    <d v="2019-04-06T00:00:00"/>
    <n v="2520"/>
    <n v="554.4"/>
    <n v="3074.4"/>
    <n v="1"/>
    <s v="4544 - Bonifico"/>
    <d v="2019-04-11T00:00:00"/>
    <n v="3765"/>
    <m/>
    <s v="SAN. BANCO POPOLARE CC TESORERIA"/>
  </r>
  <r>
    <n v="1084189"/>
    <n v="96082"/>
    <x v="218"/>
    <s v="ACQ"/>
    <n v="5169"/>
    <d v="2019-01-31T00:00:00"/>
    <m/>
    <n v="185.83"/>
    <d v="2019-01-31T00:00:00"/>
    <d v="2019-02-08T00:00:00"/>
    <n v="60"/>
    <d v="2019-04-06T00:00:00"/>
    <n v="152.32"/>
    <n v="33.51"/>
    <n v="185.83"/>
    <n v="1"/>
    <s v="4626 - Bonifico"/>
    <d v="2019-04-11T00:00:00"/>
    <n v="3847"/>
    <m/>
    <s v="SAN. BANCO POPOLARE CC TESORERIA"/>
  </r>
  <r>
    <n v="1084190"/>
    <n v="91542"/>
    <x v="149"/>
    <s v="ACQ"/>
    <s v="0000543SP"/>
    <d v="2019-01-31T00:00:00"/>
    <m/>
    <n v="384.21"/>
    <d v="2019-01-31T00:00:00"/>
    <d v="2019-02-08T00:00:00"/>
    <n v="60"/>
    <d v="2019-04-06T00:00:00"/>
    <n v="314.93"/>
    <n v="69.28"/>
    <n v="384.21"/>
    <n v="1"/>
    <s v="5407 - Bonifico"/>
    <d v="2019-05-15T00:00:00"/>
    <n v="5100"/>
    <m/>
    <s v="SAN. BANCO POPOLARE CC TESORERIA"/>
  </r>
  <r>
    <n v="1084191"/>
    <n v="96565"/>
    <x v="219"/>
    <s v="ACQ"/>
    <n v="272"/>
    <d v="2019-01-25T00:00:00"/>
    <m/>
    <n v="854"/>
    <d v="2019-01-31T00:00:00"/>
    <d v="2019-02-25T00:00:00"/>
    <n v="60"/>
    <d v="2019-04-06T00:00:00"/>
    <n v="700"/>
    <n v="154"/>
    <n v="854"/>
    <n v="1"/>
    <s v="4918 - Bonifico"/>
    <d v="2019-04-18T00:00:00"/>
    <n v="4236"/>
    <m/>
    <s v="SAN. BANCO POPOLARE CC TESORERIA"/>
  </r>
  <r>
    <n v="1084192"/>
    <n v="94676"/>
    <x v="70"/>
    <s v="ACQ"/>
    <s v="251/PA-2019"/>
    <d v="2019-01-31T00:00:00"/>
    <m/>
    <n v="19.25"/>
    <d v="2019-01-31T00:00:00"/>
    <d v="2019-02-06T00:00:00"/>
    <n v="60"/>
    <d v="2019-04-06T00:00:00"/>
    <n v="17.5"/>
    <n v="1.75"/>
    <n v="19.25"/>
    <n v="1"/>
    <s v="4651 - Bonifico"/>
    <d v="2019-04-11T00:00:00"/>
    <n v="3872"/>
    <m/>
    <s v="SAN. BANCO POPOLARE CC TESORERIA"/>
  </r>
  <r>
    <n v="1084199"/>
    <n v="91824"/>
    <x v="185"/>
    <s v="ACQ"/>
    <n v="2849"/>
    <d v="2019-01-25T00:00:00"/>
    <m/>
    <n v="476.74"/>
    <d v="2019-01-31T00:00:00"/>
    <d v="2019-02-06T00:00:00"/>
    <n v="60"/>
    <d v="2019-04-06T00:00:00"/>
    <n v="433.4"/>
    <n v="43.34"/>
    <n v="476.74"/>
    <n v="1"/>
    <s v="5022 - Bonifico"/>
    <d v="2019-04-18T00:00:00"/>
    <n v="4351"/>
    <m/>
    <s v="SAN. BANCO POPOLARE CC TESORERIA"/>
  </r>
  <r>
    <n v="1084200"/>
    <n v="99599"/>
    <x v="220"/>
    <s v="ACQ"/>
    <n v="99151584"/>
    <d v="2019-01-30T00:00:00"/>
    <m/>
    <n v="1934.4"/>
    <d v="2019-01-31T00:00:00"/>
    <d v="2019-02-26T00:00:00"/>
    <n v="60"/>
    <d v="2019-04-06T00:00:00"/>
    <n v="1860"/>
    <n v="74.400000000000006"/>
    <n v="1934.4"/>
    <n v="1"/>
    <s v="4908 - Bonifico"/>
    <d v="2019-04-18T00:00:00"/>
    <n v="4226"/>
    <m/>
    <s v="SAN. BANCO POPOLARE CC TESORERIA"/>
  </r>
  <r>
    <n v="1084201"/>
    <n v="90247"/>
    <x v="182"/>
    <s v="ACQ"/>
    <n v="201906021017"/>
    <d v="2019-01-31T00:00:00"/>
    <m/>
    <n v="445.5"/>
    <d v="2019-01-31T00:00:00"/>
    <d v="2019-02-08T00:00:00"/>
    <n v="60"/>
    <d v="2019-04-06T00:00:00"/>
    <n v="405"/>
    <n v="40.5"/>
    <n v="445.5"/>
    <n v="1"/>
    <s v="4730 - Bonifico"/>
    <d v="2019-04-17T00:00:00"/>
    <n v="4045"/>
    <m/>
    <s v="SAN. BANCO POPOLARE CC TESORERIA"/>
  </r>
  <r>
    <n v="1084210"/>
    <n v="93395"/>
    <x v="190"/>
    <s v="ACQ"/>
    <s v="19006118 Q1"/>
    <d v="2019-01-31T00:00:00"/>
    <s v="+ ORD. 1648/19"/>
    <n v="1239.52"/>
    <d v="2019-01-31T00:00:00"/>
    <d v="2019-02-08T00:00:00"/>
    <n v="60"/>
    <d v="2019-04-06T00:00:00"/>
    <n v="1016"/>
    <n v="223.52"/>
    <n v="1239.52"/>
    <n v="1"/>
    <s v="4577 - Bonifico"/>
    <d v="2019-04-11T00:00:00"/>
    <n v="3798"/>
    <m/>
    <s v="SAN. BANCO POPOLARE CC TESORERIA"/>
  </r>
  <r>
    <n v="1084216"/>
    <n v="97507"/>
    <x v="221"/>
    <s v="ACQ"/>
    <n v="950107"/>
    <d v="2019-01-23T00:00:00"/>
    <m/>
    <n v="757.54"/>
    <d v="2019-01-31T00:00:00"/>
    <d v="2019-02-13T00:00:00"/>
    <n v="60"/>
    <d v="2019-04-06T00:00:00"/>
    <n v="688.67"/>
    <n v="68.87"/>
    <n v="757.54"/>
    <n v="1"/>
    <s v="4686 - Bonifico"/>
    <d v="2019-04-17T00:00:00"/>
    <n v="4001"/>
    <m/>
    <s v="SAN. BANCO POPOLARE CC TESORERIA"/>
  </r>
  <r>
    <n v="1084220"/>
    <n v="95274"/>
    <x v="222"/>
    <s v="ACQ"/>
    <s v="VP/0012145"/>
    <d v="2019-01-31T00:00:00"/>
    <m/>
    <n v="81.98"/>
    <d v="2019-01-31T00:00:00"/>
    <d v="2019-02-20T00:00:00"/>
    <n v="60"/>
    <d v="2019-04-06T00:00:00"/>
    <n v="67.2"/>
    <n v="14.78"/>
    <n v="81.98"/>
    <n v="1"/>
    <s v="4772 - Bonifico"/>
    <d v="2019-04-18T00:00:00"/>
    <n v="4090"/>
    <m/>
    <s v="SAN. BANCO POPOLARE CC TESORERIA"/>
  </r>
  <r>
    <n v="1084221"/>
    <n v="93395"/>
    <x v="190"/>
    <s v="ACQ"/>
    <s v="19002819 Q1"/>
    <d v="2019-01-18T00:00:00"/>
    <m/>
    <n v="76.86"/>
    <d v="2019-01-31T00:00:00"/>
    <d v="2019-02-08T00:00:00"/>
    <n v="60"/>
    <d v="2019-04-06T00:00:00"/>
    <n v="63"/>
    <n v="13.86"/>
    <n v="76.86"/>
    <n v="1"/>
    <s v="4577 - Bonifico"/>
    <d v="2019-04-11T00:00:00"/>
    <n v="3798"/>
    <m/>
    <s v="SAN. BANCO POPOLARE CC TESORERIA"/>
  </r>
  <r>
    <n v="1084226"/>
    <n v="90942"/>
    <x v="47"/>
    <s v="ACQ"/>
    <n v="5200642806"/>
    <d v="2019-01-25T00:00:00"/>
    <m/>
    <n v="99.4"/>
    <d v="2019-01-31T00:00:00"/>
    <d v="2019-02-28T00:00:00"/>
    <n v="60"/>
    <d v="2019-04-06T00:00:00"/>
    <n v="90.36"/>
    <n v="9.0399999999999991"/>
    <n v="99.4"/>
    <n v="1"/>
    <s v="4950 - Bonifico"/>
    <d v="2019-04-18T00:00:00"/>
    <n v="4268"/>
    <m/>
    <s v="SAN. BANCO POPOLARE CC TESORERIA"/>
  </r>
  <r>
    <n v="1084227"/>
    <n v="91824"/>
    <x v="185"/>
    <s v="ACQ"/>
    <n v="2847"/>
    <d v="2019-01-25T00:00:00"/>
    <m/>
    <n v="307.44"/>
    <d v="2019-01-31T00:00:00"/>
    <d v="2019-02-11T00:00:00"/>
    <n v="60"/>
    <d v="2019-04-06T00:00:00"/>
    <n v="252"/>
    <n v="55.44"/>
    <n v="307.44"/>
    <n v="1"/>
    <s v="5022 - Bonifico"/>
    <d v="2019-04-18T00:00:00"/>
    <n v="4351"/>
    <m/>
    <s v="SAN. BANCO POPOLARE CC TESORERIA"/>
  </r>
  <r>
    <n v="1084231"/>
    <n v="97507"/>
    <x v="221"/>
    <s v="ACQ"/>
    <n v="950161"/>
    <d v="2019-01-29T00:00:00"/>
    <m/>
    <n v="467.98"/>
    <d v="2019-01-31T00:00:00"/>
    <d v="2019-02-08T00:00:00"/>
    <n v="60"/>
    <d v="2019-04-06T00:00:00"/>
    <n v="425.44"/>
    <n v="42.54"/>
    <n v="467.98"/>
    <n v="1"/>
    <s v="4686 - Bonifico"/>
    <d v="2019-04-17T00:00:00"/>
    <n v="4001"/>
    <m/>
    <s v="SAN. BANCO POPOLARE CC TESORERIA"/>
  </r>
  <r>
    <n v="1084232"/>
    <n v="22749"/>
    <x v="31"/>
    <s v="ACQ"/>
    <n v="2110442836"/>
    <d v="2019-01-29T00:00:00"/>
    <m/>
    <n v="183"/>
    <d v="2019-01-31T00:00:00"/>
    <d v="2019-02-18T00:00:00"/>
    <n v="60"/>
    <d v="2019-04-06T00:00:00"/>
    <n v="150"/>
    <n v="33"/>
    <n v="183"/>
    <n v="1"/>
    <s v="4594 - Bonifico"/>
    <d v="2019-04-11T00:00:00"/>
    <n v="3815"/>
    <m/>
    <s v="SAN. BANCO POPOLARE CC TESORERIA"/>
  </r>
  <r>
    <n v="1084233"/>
    <n v="97226"/>
    <x v="189"/>
    <s v="ACQ"/>
    <n v="1908101821"/>
    <d v="2019-01-31T00:00:00"/>
    <m/>
    <n v="175.3"/>
    <d v="2019-01-31T00:00:00"/>
    <d v="2019-02-18T00:00:00"/>
    <n v="60"/>
    <d v="2019-04-06T00:00:00"/>
    <n v="159.36000000000001"/>
    <n v="15.94"/>
    <n v="175.3"/>
    <n v="1"/>
    <s v="4570 - Bonifico"/>
    <d v="2019-04-11T00:00:00"/>
    <n v="3791"/>
    <m/>
    <s v="SAN. BANCO POPOLARE CC TESORERIA"/>
  </r>
  <r>
    <n v="1084234"/>
    <n v="96082"/>
    <x v="218"/>
    <s v="ACQ"/>
    <n v="5166"/>
    <d v="2019-01-31T00:00:00"/>
    <m/>
    <n v="1063.1300000000001"/>
    <d v="2019-01-31T00:00:00"/>
    <d v="2019-02-08T00:00:00"/>
    <n v="60"/>
    <d v="2019-04-06T00:00:00"/>
    <n v="871.42"/>
    <n v="191.71"/>
    <n v="1063.1300000000001"/>
    <n v="1"/>
    <s v="4626 - Bonifico"/>
    <d v="2019-04-11T00:00:00"/>
    <n v="3847"/>
    <m/>
    <s v="SAN. BANCO POPOLARE CC TESORERIA"/>
  </r>
  <r>
    <n v="1084235"/>
    <n v="90247"/>
    <x v="182"/>
    <s v="ACQ"/>
    <n v="201906021014"/>
    <d v="2019-01-31T00:00:00"/>
    <m/>
    <n v="211.2"/>
    <d v="2019-01-31T00:00:00"/>
    <d v="2019-02-08T00:00:00"/>
    <n v="60"/>
    <d v="2019-04-06T00:00:00"/>
    <n v="192"/>
    <n v="19.2"/>
    <n v="211.2"/>
    <n v="1"/>
    <s v="4730 - Bonifico"/>
    <d v="2019-04-17T00:00:00"/>
    <n v="4045"/>
    <m/>
    <s v="SAN. BANCO POPOLARE CC TESORERIA"/>
  </r>
  <r>
    <n v="1084236"/>
    <n v="90669"/>
    <x v="194"/>
    <s v="ACQ"/>
    <n v="501015"/>
    <d v="2019-01-31T00:00:00"/>
    <m/>
    <n v="61.05"/>
    <d v="2019-01-31T00:00:00"/>
    <d v="2019-02-08T00:00:00"/>
    <n v="60"/>
    <d v="2019-04-06T00:00:00"/>
    <n v="55.5"/>
    <n v="5.55"/>
    <n v="61.05"/>
    <n v="1"/>
    <s v="4992 - Bonifico"/>
    <d v="2019-04-18T00:00:00"/>
    <n v="4321"/>
    <m/>
    <s v="SAN. BANCO POPOLARE CC TESORERIA"/>
  </r>
  <r>
    <n v="1084238"/>
    <n v="18707"/>
    <x v="168"/>
    <s v="ACQ"/>
    <n v="10000797"/>
    <d v="2019-01-31T00:00:00"/>
    <s v="+ ORD. 1433+1650"/>
    <n v="529.72"/>
    <d v="2019-01-31T00:00:00"/>
    <d v="2019-02-12T00:00:00"/>
    <n v="60"/>
    <d v="2019-04-06T00:00:00"/>
    <n v="434.2"/>
    <n v="95.52"/>
    <n v="529.72"/>
    <n v="1"/>
    <s v="4761 - Bonifico"/>
    <d v="2019-04-18T00:00:00"/>
    <n v="4079"/>
    <m/>
    <s v="SAN. BANCO POPOLARE CC TESORERIA"/>
  </r>
  <r>
    <n v="1084239"/>
    <n v="1419"/>
    <x v="223"/>
    <s v="ACQ"/>
    <s v="000409ISPA"/>
    <d v="2019-01-30T00:00:00"/>
    <m/>
    <n v="165.92"/>
    <d v="2019-01-31T00:00:00"/>
    <d v="2019-02-08T00:00:00"/>
    <n v="60"/>
    <d v="2019-04-06T00:00:00"/>
    <n v="136"/>
    <n v="29.92"/>
    <n v="165.92"/>
    <n v="1"/>
    <s v="4867 - Bonifico"/>
    <d v="2019-04-18T00:00:00"/>
    <n v="4185"/>
    <m/>
    <s v="SAN. BANCO POPOLARE CC TESORERIA"/>
  </r>
  <r>
    <n v="1084240"/>
    <n v="96876"/>
    <x v="80"/>
    <s v="ACQ"/>
    <n v="740635395"/>
    <d v="2019-01-30T00:00:00"/>
    <m/>
    <n v="111.02"/>
    <d v="2019-01-31T00:00:00"/>
    <d v="2019-02-18T00:00:00"/>
    <n v="60"/>
    <d v="2019-04-06T00:00:00"/>
    <n v="91"/>
    <n v="20.02"/>
    <n v="111.02"/>
    <n v="1"/>
    <s v="1284 - Bonifico"/>
    <d v="2019-04-11T00:00:00"/>
    <n v="3740"/>
    <m/>
    <s v="TERR. BANCO POPOLARE"/>
  </r>
  <r>
    <n v="1084242"/>
    <n v="93395"/>
    <x v="190"/>
    <s v="ACQ"/>
    <s v="19002818 Q1"/>
    <d v="2019-01-18T00:00:00"/>
    <m/>
    <n v="567.29999999999995"/>
    <d v="2019-01-31T00:00:00"/>
    <d v="2019-02-08T00:00:00"/>
    <n v="60"/>
    <d v="2019-04-06T00:00:00"/>
    <n v="465"/>
    <n v="102.3"/>
    <n v="567.29999999999995"/>
    <n v="1"/>
    <s v="4577 - Bonifico"/>
    <d v="2019-04-11T00:00:00"/>
    <n v="3798"/>
    <m/>
    <s v="SAN. BANCO POPOLARE CC TESORERIA"/>
  </r>
  <r>
    <n v="1084243"/>
    <n v="97959"/>
    <x v="224"/>
    <s v="ACQ"/>
    <n v="285"/>
    <d v="2019-01-31T00:00:00"/>
    <m/>
    <n v="1436.55"/>
    <d v="2019-01-31T00:00:00"/>
    <d v="2019-02-18T00:00:00"/>
    <n v="60"/>
    <d v="2019-04-06T00:00:00"/>
    <n v="1177.5"/>
    <n v="259.05"/>
    <n v="1436.55"/>
    <n v="1"/>
    <s v="4813 - Bonifico"/>
    <d v="2019-04-18T00:00:00"/>
    <n v="4131"/>
    <m/>
    <s v="SAN. BANCO POPOLARE CC TESORERIA"/>
  </r>
  <r>
    <n v="1084244"/>
    <n v="90268"/>
    <x v="225"/>
    <s v="ACQ"/>
    <s v="000038/2/01"/>
    <d v="2019-01-29T00:00:00"/>
    <m/>
    <n v="4270"/>
    <d v="2019-01-31T00:00:00"/>
    <d v="2019-02-08T00:00:00"/>
    <n v="60"/>
    <d v="2019-04-06T00:00:00"/>
    <n v="3500"/>
    <n v="770"/>
    <n v="4270"/>
    <n v="1"/>
    <s v="4694 - Bonifico"/>
    <d v="2019-04-17T00:00:00"/>
    <n v="4009"/>
    <m/>
    <s v="SAN. BANCO POPOLARE CC TESORERIA"/>
  </r>
  <r>
    <n v="1084245"/>
    <n v="96082"/>
    <x v="218"/>
    <s v="ACQ"/>
    <n v="5167"/>
    <d v="2019-01-31T00:00:00"/>
    <m/>
    <n v="54.82"/>
    <d v="2019-01-31T00:00:00"/>
    <d v="2019-02-08T00:00:00"/>
    <n v="60"/>
    <d v="2019-04-06T00:00:00"/>
    <n v="52.71"/>
    <n v="2.11"/>
    <n v="54.82"/>
    <n v="1"/>
    <s v="4626 - Bonifico"/>
    <d v="2019-04-11T00:00:00"/>
    <n v="3847"/>
    <m/>
    <s v="SAN. BANCO POPOLARE CC TESORERIA"/>
  </r>
  <r>
    <n v="1084250"/>
    <n v="91106"/>
    <x v="226"/>
    <s v="ACQ"/>
    <s v="0000817/L"/>
    <d v="2019-01-30T00:00:00"/>
    <m/>
    <n v="337.92"/>
    <d v="2019-01-31T00:00:00"/>
    <d v="2019-02-08T00:00:00"/>
    <n v="60"/>
    <d v="2019-04-06T00:00:00"/>
    <n v="307.2"/>
    <n v="30.72"/>
    <n v="337.92"/>
    <n v="1"/>
    <s v="4898 - Bonifico"/>
    <d v="2019-04-18T00:00:00"/>
    <n v="4216"/>
    <m/>
    <s v="SAN. BANCO POPOLARE CC TESORERIA"/>
  </r>
  <r>
    <n v="1084252"/>
    <n v="22749"/>
    <x v="31"/>
    <s v="ACQ"/>
    <n v="2110442835"/>
    <d v="2019-01-29T00:00:00"/>
    <m/>
    <n v="202.8"/>
    <d v="2019-01-31T00:00:00"/>
    <d v="2019-02-08T00:00:00"/>
    <n v="60"/>
    <d v="2019-04-06T00:00:00"/>
    <n v="195"/>
    <n v="7.8"/>
    <n v="202.8"/>
    <n v="1"/>
    <s v="4594 - Bonifico"/>
    <d v="2019-04-11T00:00:00"/>
    <n v="3815"/>
    <m/>
    <s v="SAN. BANCO POPOLARE CC TESORERIA"/>
  </r>
  <r>
    <n v="1084255"/>
    <n v="99454"/>
    <x v="180"/>
    <s v="ACQ"/>
    <n v="2019101337"/>
    <d v="2019-01-31T00:00:00"/>
    <m/>
    <n v="884.5"/>
    <d v="2019-01-31T00:00:00"/>
    <d v="2019-02-08T00:00:00"/>
    <n v="60"/>
    <d v="2019-04-06T00:00:00"/>
    <n v="725"/>
    <n v="159.5"/>
    <n v="884.5"/>
    <n v="1"/>
    <s v="4536 - Bonifico"/>
    <d v="2019-04-11T00:00:00"/>
    <n v="3757"/>
    <m/>
    <s v="SAN. BANCO POPOLARE CC TESORERIA"/>
  </r>
  <r>
    <n v="1084257"/>
    <n v="93917"/>
    <x v="227"/>
    <s v="ACQ"/>
    <s v="E-249"/>
    <d v="2019-01-18T00:00:00"/>
    <m/>
    <n v="307.44"/>
    <d v="2019-01-31T00:00:00"/>
    <d v="2019-02-08T00:00:00"/>
    <n v="60"/>
    <d v="2019-04-06T00:00:00"/>
    <n v="252"/>
    <n v="55.44"/>
    <n v="307.44"/>
    <n v="1"/>
    <s v="4759 - Bonifico"/>
    <d v="2019-04-18T00:00:00"/>
    <n v="4077"/>
    <m/>
    <s v="SAN. BANCO POPOLARE CC TESORERIA"/>
  </r>
  <r>
    <n v="1084258"/>
    <n v="99571"/>
    <x v="228"/>
    <s v="ACQ"/>
    <s v="35/19P"/>
    <d v="2019-01-31T00:00:00"/>
    <m/>
    <n v="231.31"/>
    <d v="2019-01-31T00:00:00"/>
    <d v="2019-02-08T00:00:00"/>
    <n v="60"/>
    <d v="2019-04-06T00:00:00"/>
    <n v="189.6"/>
    <n v="41.71"/>
    <n v="231.31"/>
    <n v="1"/>
    <s v="4675 - Bonifico"/>
    <d v="2019-04-17T00:00:00"/>
    <n v="3990"/>
    <m/>
    <s v="SAN. BANCO POPOLARE CC TESORERIA"/>
  </r>
  <r>
    <n v="1084260"/>
    <n v="90693"/>
    <x v="216"/>
    <s v="ACQ"/>
    <s v="2019FS000670"/>
    <d v="2019-01-31T00:00:00"/>
    <m/>
    <n v="793"/>
    <d v="2019-01-31T00:00:00"/>
    <d v="2019-03-06T00:00:00"/>
    <n v="60"/>
    <d v="2019-04-06T00:00:00"/>
    <n v="650"/>
    <n v="143"/>
    <n v="793"/>
    <n v="1"/>
    <s v="4886 - Bonifico"/>
    <d v="2019-04-18T00:00:00"/>
    <n v="4204"/>
    <m/>
    <s v="SAN. BANCO POPOLARE CC TESORERIA"/>
  </r>
  <r>
    <n v="1084262"/>
    <n v="97609"/>
    <x v="163"/>
    <s v="ACQ"/>
    <n v="3006633772"/>
    <d v="2019-01-30T00:00:00"/>
    <m/>
    <n v="193.25"/>
    <d v="2019-01-31T00:00:00"/>
    <d v="2019-02-08T00:00:00"/>
    <n v="60"/>
    <d v="2019-04-06T00:00:00"/>
    <n v="158.4"/>
    <n v="34.85"/>
    <n v="193.25"/>
    <n v="1"/>
    <s v="4768 - Bonifico"/>
    <d v="2019-04-18T00:00:00"/>
    <n v="4086"/>
    <m/>
    <s v="SAN. BANCO POPOLARE CC TESORERIA"/>
  </r>
  <r>
    <n v="1084267"/>
    <n v="93395"/>
    <x v="190"/>
    <s v="ACQ"/>
    <s v="19002812 Q1"/>
    <d v="2019-01-18T00:00:00"/>
    <m/>
    <n v="166.53"/>
    <d v="2019-01-31T00:00:00"/>
    <d v="2019-02-08T00:00:00"/>
    <n v="60"/>
    <d v="2019-04-06T00:00:00"/>
    <n v="136.5"/>
    <n v="30.03"/>
    <n v="166.53"/>
    <n v="1"/>
    <s v="4577 - Bonifico"/>
    <d v="2019-04-11T00:00:00"/>
    <n v="3798"/>
    <m/>
    <s v="SAN. BANCO POPOLARE CC TESORERIA"/>
  </r>
  <r>
    <n v="1084273"/>
    <n v="91542"/>
    <x v="149"/>
    <s v="ACQ"/>
    <s v="0000492SP"/>
    <d v="2019-01-31T00:00:00"/>
    <m/>
    <n v="109.21"/>
    <d v="2019-01-31T00:00:00"/>
    <d v="2019-02-08T00:00:00"/>
    <n v="60"/>
    <d v="2019-04-06T00:00:00"/>
    <n v="89.52"/>
    <n v="19.690000000000001"/>
    <n v="109.21"/>
    <n v="1"/>
    <s v="5407 - Bonifico"/>
    <d v="2019-05-15T00:00:00"/>
    <n v="5100"/>
    <m/>
    <s v="SAN. BANCO POPOLARE CC TESORERIA"/>
  </r>
  <r>
    <n v="1084275"/>
    <n v="97164"/>
    <x v="229"/>
    <s v="ACQ"/>
    <n v="600338"/>
    <d v="2019-01-31T00:00:00"/>
    <m/>
    <n v="1152.9000000000001"/>
    <d v="2019-01-31T00:00:00"/>
    <d v="2019-02-08T00:00:00"/>
    <n v="60"/>
    <d v="2019-04-06T00:00:00"/>
    <n v="945"/>
    <n v="207.9"/>
    <n v="1152.9000000000001"/>
    <n v="1"/>
    <s v="4535 - Bonifico"/>
    <d v="2019-04-11T00:00:00"/>
    <n v="3756"/>
    <m/>
    <s v="SAN. BANCO POPOLARE CC TESORERIA"/>
  </r>
  <r>
    <n v="1084279"/>
    <n v="90010"/>
    <x v="198"/>
    <s v="ACQ"/>
    <s v="A497"/>
    <d v="2019-01-30T00:00:00"/>
    <m/>
    <n v="556.32000000000005"/>
    <d v="2019-01-31T00:00:00"/>
    <d v="2019-03-08T00:00:00"/>
    <n v="60"/>
    <d v="2019-04-06T00:00:00"/>
    <n v="456"/>
    <n v="100.32"/>
    <n v="556.32000000000005"/>
    <n v="1"/>
    <s v="4816 - Bonifico"/>
    <d v="2019-04-18T00:00:00"/>
    <n v="4134"/>
    <m/>
    <s v="SAN. BANCO POPOLARE CC TESORERIA"/>
  </r>
  <r>
    <n v="1084280"/>
    <n v="90010"/>
    <x v="198"/>
    <s v="ACQ"/>
    <s v="A496"/>
    <d v="2019-01-30T00:00:00"/>
    <m/>
    <n v="724.68"/>
    <d v="2019-01-31T00:00:00"/>
    <d v="2019-02-08T00:00:00"/>
    <n v="60"/>
    <d v="2019-04-06T00:00:00"/>
    <n v="594"/>
    <n v="130.68"/>
    <n v="724.68"/>
    <n v="1"/>
    <s v="4816 - Bonifico"/>
    <d v="2019-04-18T00:00:00"/>
    <n v="4134"/>
    <m/>
    <s v="SAN. BANCO POPOLARE CC TESORERIA"/>
  </r>
  <r>
    <n v="1084281"/>
    <n v="2493"/>
    <x v="230"/>
    <s v="ACQ"/>
    <s v="V1-461"/>
    <d v="2019-01-31T00:00:00"/>
    <m/>
    <n v="274.5"/>
    <d v="2019-01-31T00:00:00"/>
    <d v="2019-02-11T00:00:00"/>
    <n v="60"/>
    <d v="2019-04-06T00:00:00"/>
    <n v="225"/>
    <n v="49.5"/>
    <n v="274.5"/>
    <n v="1"/>
    <s v="4732 - Bonifico"/>
    <d v="2019-04-17T00:00:00"/>
    <n v="4047"/>
    <m/>
    <s v="SAN. BANCO POPOLARE CC TESORERIA"/>
  </r>
  <r>
    <n v="1084287"/>
    <n v="95113"/>
    <x v="177"/>
    <s v="ACQ"/>
    <s v="938/5"/>
    <d v="2019-01-31T00:00:00"/>
    <m/>
    <n v="1134.58"/>
    <d v="2019-01-31T00:00:00"/>
    <d v="2019-04-03T00:00:00"/>
    <n v="60"/>
    <d v="2019-04-06T00:00:00"/>
    <n v="929.98"/>
    <n v="204.6"/>
    <n v="1134.58"/>
    <n v="1"/>
    <s v="4498 - Bonifico"/>
    <d v="2019-04-05T00:00:00"/>
    <n v="3532"/>
    <m/>
    <s v="SAN. BANCO POPOLARE CC TESORERIA"/>
  </r>
  <r>
    <n v="1084288"/>
    <n v="93917"/>
    <x v="227"/>
    <s v="ACQ"/>
    <s v="E-250"/>
    <d v="2019-01-18T00:00:00"/>
    <m/>
    <n v="1127.28"/>
    <d v="2019-01-31T00:00:00"/>
    <d v="2019-02-08T00:00:00"/>
    <n v="60"/>
    <d v="2019-04-06T00:00:00"/>
    <n v="924"/>
    <n v="203.28"/>
    <n v="1127.28"/>
    <n v="1"/>
    <s v="4759 - Bonifico"/>
    <d v="2019-04-18T00:00:00"/>
    <n v="4077"/>
    <m/>
    <s v="SAN. BANCO POPOLARE CC TESORERIA"/>
  </r>
  <r>
    <n v="1084290"/>
    <n v="95113"/>
    <x v="177"/>
    <s v="ACQ"/>
    <s v="936/5"/>
    <d v="2019-01-31T00:00:00"/>
    <m/>
    <n v="263.52"/>
    <d v="2019-01-31T00:00:00"/>
    <d v="2019-02-25T00:00:00"/>
    <n v="60"/>
    <d v="2019-04-06T00:00:00"/>
    <n v="216"/>
    <n v="47.52"/>
    <n v="263.52"/>
    <n v="1"/>
    <s v="4498 - Bonifico"/>
    <d v="2019-04-05T00:00:00"/>
    <n v="3532"/>
    <m/>
    <s v="SAN. BANCO POPOLARE CC TESORERIA"/>
  </r>
  <r>
    <n v="1084292"/>
    <n v="99454"/>
    <x v="180"/>
    <s v="ACQ"/>
    <n v="2019101253"/>
    <d v="2019-01-31T00:00:00"/>
    <m/>
    <n v="326.95999999999998"/>
    <d v="2019-01-31T00:00:00"/>
    <d v="2019-02-25T00:00:00"/>
    <n v="60"/>
    <d v="2019-04-06T00:00:00"/>
    <n v="268"/>
    <n v="58.96"/>
    <n v="326.95999999999998"/>
    <n v="1"/>
    <s v="4536 - Bonifico"/>
    <d v="2019-04-11T00:00:00"/>
    <n v="3757"/>
    <m/>
    <s v="SAN. BANCO POPOLARE CC TESORERIA"/>
  </r>
  <r>
    <n v="1084300"/>
    <n v="99868"/>
    <x v="112"/>
    <s v="ACQ"/>
    <s v="602/PA"/>
    <d v="2019-01-25T00:00:00"/>
    <s v="+ ORD. 2241/19"/>
    <n v="82.26"/>
    <d v="2019-01-31T00:00:00"/>
    <d v="2019-04-17T00:00:00"/>
    <n v="60"/>
    <d v="2019-04-06T00:00:00"/>
    <n v="79.099999999999994"/>
    <n v="3.16"/>
    <n v="82.26"/>
    <n v="1"/>
    <s v="1371 - Bonifico"/>
    <d v="2019-05-15T00:00:00"/>
    <n v="5239"/>
    <m/>
    <s v="TERR. BANCO POPOLARE"/>
  </r>
  <r>
    <n v="1084301"/>
    <n v="90010"/>
    <x v="198"/>
    <s v="ACQ"/>
    <s v="A499"/>
    <d v="2019-01-30T00:00:00"/>
    <m/>
    <n v="120.78"/>
    <d v="2019-01-31T00:00:00"/>
    <d v="2019-02-08T00:00:00"/>
    <n v="60"/>
    <d v="2019-04-06T00:00:00"/>
    <n v="99"/>
    <n v="21.78"/>
    <n v="120.78"/>
    <n v="1"/>
    <s v="4816 - Bonifico"/>
    <d v="2019-04-18T00:00:00"/>
    <n v="4134"/>
    <m/>
    <s v="SAN. BANCO POPOLARE CC TESORERIA"/>
  </r>
  <r>
    <n v="1084305"/>
    <n v="91199"/>
    <x v="172"/>
    <s v="ACQ"/>
    <n v="1920397"/>
    <d v="2019-01-31T00:00:00"/>
    <m/>
    <n v="590.51"/>
    <d v="2019-01-31T00:00:00"/>
    <d v="2019-02-08T00:00:00"/>
    <n v="60"/>
    <d v="2019-04-06T00:00:00"/>
    <n v="536.83000000000004"/>
    <n v="53.68"/>
    <n v="590.51"/>
    <n v="1"/>
    <s v="4888 - Bonifico"/>
    <d v="2019-04-18T00:00:00"/>
    <n v="4206"/>
    <m/>
    <s v="SAN. BANCO POPOLARE CC TESORERIA"/>
  </r>
  <r>
    <n v="1084306"/>
    <n v="100233"/>
    <x v="231"/>
    <s v="ACQ"/>
    <n v="1900493"/>
    <d v="2019-01-29T00:00:00"/>
    <m/>
    <n v="5343.36"/>
    <d v="2019-01-31T00:00:00"/>
    <d v="2019-02-11T00:00:00"/>
    <n v="60"/>
    <d v="2019-04-06T00:00:00"/>
    <n v="4857.6000000000004"/>
    <n v="485.76"/>
    <n v="5343.36"/>
    <n v="1"/>
    <s v="4642 - Bonifico"/>
    <d v="2019-04-11T00:00:00"/>
    <n v="3863"/>
    <m/>
    <s v="SAN. BANCO POPOLARE CC TESORERIA"/>
  </r>
  <r>
    <n v="1084309"/>
    <n v="98613"/>
    <x v="232"/>
    <s v="ACQ"/>
    <n v="2019500321"/>
    <d v="2019-01-22T00:00:00"/>
    <m/>
    <n v="549"/>
    <d v="2019-01-31T00:00:00"/>
    <d v="2019-03-07T00:00:00"/>
    <n v="60"/>
    <d v="2019-04-06T00:00:00"/>
    <n v="450"/>
    <n v="99"/>
    <n v="549"/>
    <n v="1"/>
    <s v="4895 - Bonifico"/>
    <d v="2019-04-18T00:00:00"/>
    <n v="4213"/>
    <m/>
    <s v="SAN. BANCO POPOLARE CC TESORERIA"/>
  </r>
  <r>
    <n v="1084312"/>
    <n v="93395"/>
    <x v="190"/>
    <s v="ACQ"/>
    <s v="19002809 Q1"/>
    <d v="2019-01-18T00:00:00"/>
    <m/>
    <n v="191.36"/>
    <d v="2019-01-31T00:00:00"/>
    <d v="2019-02-08T00:00:00"/>
    <n v="60"/>
    <d v="2019-04-06T00:00:00"/>
    <n v="184"/>
    <n v="7.36"/>
    <n v="191.36"/>
    <n v="1"/>
    <s v="4577 - Bonifico"/>
    <d v="2019-04-11T00:00:00"/>
    <n v="3798"/>
    <m/>
    <s v="SAN. BANCO POPOLARE CC TESORERIA"/>
  </r>
  <r>
    <n v="1084313"/>
    <n v="93395"/>
    <x v="190"/>
    <s v="ACQ"/>
    <s v="19002817 Q1"/>
    <d v="2019-01-18T00:00:00"/>
    <m/>
    <n v="122"/>
    <d v="2019-01-31T00:00:00"/>
    <d v="2019-02-08T00:00:00"/>
    <n v="60"/>
    <d v="2019-04-06T00:00:00"/>
    <n v="100"/>
    <n v="22"/>
    <n v="122"/>
    <n v="1"/>
    <s v="4577 - Bonifico"/>
    <d v="2019-04-11T00:00:00"/>
    <n v="3798"/>
    <m/>
    <s v="SAN. BANCO POPOLARE CC TESORERIA"/>
  </r>
  <r>
    <n v="1084318"/>
    <n v="97164"/>
    <x v="229"/>
    <s v="ACQ"/>
    <n v="600287"/>
    <d v="2019-01-31T00:00:00"/>
    <m/>
    <n v="1586"/>
    <d v="2019-01-31T00:00:00"/>
    <d v="2019-02-08T00:00:00"/>
    <n v="60"/>
    <d v="2019-04-06T00:00:00"/>
    <n v="1300"/>
    <n v="286"/>
    <n v="1586"/>
    <n v="1"/>
    <s v="4535 - Bonifico"/>
    <d v="2019-04-11T00:00:00"/>
    <n v="3756"/>
    <m/>
    <s v="SAN. BANCO POPOLARE CC TESORERIA"/>
  </r>
  <r>
    <n v="1084319"/>
    <n v="97753"/>
    <x v="212"/>
    <s v="ACQ"/>
    <s v="V2/507357"/>
    <d v="2019-01-31T00:00:00"/>
    <m/>
    <n v="198.98"/>
    <d v="2019-01-31T00:00:00"/>
    <d v="2019-02-20T00:00:00"/>
    <n v="60"/>
    <d v="2019-04-06T00:00:00"/>
    <n v="163.1"/>
    <n v="35.880000000000003"/>
    <n v="198.98"/>
    <n v="1"/>
    <s v="4802 - Bonifico"/>
    <d v="2019-04-18T00:00:00"/>
    <n v="4120"/>
    <m/>
    <s v="SAN. BANCO POPOLARE CC TESORERIA"/>
  </r>
  <r>
    <n v="1084321"/>
    <n v="96876"/>
    <x v="80"/>
    <s v="ACQ"/>
    <n v="740636024"/>
    <d v="2019-01-31T00:00:00"/>
    <s v="+ ORD. 1985 OGLIO PO"/>
    <n v="3253.48"/>
    <d v="2019-01-31T00:00:00"/>
    <d v="2019-02-08T00:00:00"/>
    <n v="60"/>
    <d v="2019-04-06T00:00:00"/>
    <n v="2666.79"/>
    <n v="586.69000000000005"/>
    <n v="3253.48"/>
    <n v="1"/>
    <s v="4592 - Bonifico"/>
    <d v="2019-04-11T00:00:00"/>
    <n v="3813"/>
    <m/>
    <s v="SAN. BANCO POPOLARE CC TESORERIA"/>
  </r>
  <r>
    <n v="1084327"/>
    <n v="95369"/>
    <x v="233"/>
    <s v="ACQ"/>
    <s v="2019/5000004299"/>
    <d v="2019-01-29T00:00:00"/>
    <m/>
    <n v="268.38"/>
    <d v="2019-01-31T00:00:00"/>
    <d v="2019-02-08T00:00:00"/>
    <n v="60"/>
    <d v="2019-04-06T00:00:00"/>
    <n v="243.98"/>
    <n v="24.4"/>
    <n v="268.38"/>
    <n v="1"/>
    <s v="4598 - Bonifico"/>
    <d v="2019-04-11T00:00:00"/>
    <n v="3819"/>
    <m/>
    <s v="SAN. BANCO POPOLARE CC TESORERIA"/>
  </r>
  <r>
    <n v="1084329"/>
    <n v="97753"/>
    <x v="212"/>
    <s v="ACQ"/>
    <s v="V2/507359"/>
    <d v="2019-01-31T00:00:00"/>
    <m/>
    <n v="85.17"/>
    <d v="2019-01-31T00:00:00"/>
    <d v="2019-02-20T00:00:00"/>
    <n v="60"/>
    <d v="2019-04-06T00:00:00"/>
    <n v="69.81"/>
    <n v="15.36"/>
    <n v="85.17"/>
    <n v="1"/>
    <s v="4802 - Bonifico"/>
    <d v="2019-04-18T00:00:00"/>
    <n v="4120"/>
    <m/>
    <s v="SAN. BANCO POPOLARE CC TESORERIA"/>
  </r>
  <r>
    <n v="1084331"/>
    <n v="96881"/>
    <x v="3"/>
    <s v="ACQ"/>
    <n v="8261117164"/>
    <d v="2019-01-31T00:00:00"/>
    <s v="DIFF PREZZO"/>
    <n v="950.4"/>
    <d v="2019-01-31T00:00:00"/>
    <d v="2019-04-17T00:00:00"/>
    <n v="60"/>
    <d v="2019-04-06T00:00:00"/>
    <n v="864"/>
    <n v="86.4"/>
    <n v="950.4"/>
    <n v="1"/>
    <s v="1372 - Bonifico"/>
    <d v="2019-05-15T00:00:00"/>
    <n v="5240"/>
    <m/>
    <s v="TERR. BANCO POPOLARE"/>
  </r>
  <r>
    <n v="1084332"/>
    <n v="22749"/>
    <x v="31"/>
    <s v="ACQ"/>
    <n v="2110442887"/>
    <d v="2019-01-29T00:00:00"/>
    <m/>
    <n v="490.05"/>
    <d v="2019-01-31T00:00:00"/>
    <d v="2019-02-08T00:00:00"/>
    <n v="60"/>
    <d v="2019-04-06T00:00:00"/>
    <n v="471.2"/>
    <n v="18.850000000000001"/>
    <n v="490.05"/>
    <n v="1"/>
    <s v="4594 - Bonifico"/>
    <d v="2019-04-11T00:00:00"/>
    <n v="3815"/>
    <m/>
    <s v="SAN. BANCO POPOLARE CC TESORERIA"/>
  </r>
  <r>
    <n v="1084333"/>
    <n v="97739"/>
    <x v="234"/>
    <s v="ACQ"/>
    <n v="3119001030"/>
    <d v="2019-01-31T00:00:00"/>
    <m/>
    <n v="2419.96"/>
    <d v="2019-01-31T00:00:00"/>
    <d v="2019-02-11T00:00:00"/>
    <n v="60"/>
    <d v="2019-04-06T00:00:00"/>
    <n v="2326.88"/>
    <n v="93.08"/>
    <n v="2419.96"/>
    <n v="1"/>
    <s v="4718 - Bonifico"/>
    <d v="2019-04-17T00:00:00"/>
    <n v="4033"/>
    <m/>
    <s v="SAN. BANCO POPOLARE CC TESORERIA"/>
  </r>
  <r>
    <n v="1084335"/>
    <n v="99041"/>
    <x v="27"/>
    <s v="ACQ"/>
    <n v="7000054481"/>
    <d v="2019-01-29T00:00:00"/>
    <m/>
    <n v="543.67999999999995"/>
    <d v="2019-01-31T00:00:00"/>
    <d v="2019-02-11T00:00:00"/>
    <n v="60"/>
    <d v="2019-04-06T00:00:00"/>
    <n v="494.25"/>
    <n v="49.43"/>
    <n v="543.67999999999995"/>
    <n v="1"/>
    <s v="4541 - Bonifico"/>
    <d v="2019-04-11T00:00:00"/>
    <n v="3762"/>
    <m/>
    <s v="SAN. BANCO POPOLARE CC TESORERIA"/>
  </r>
  <r>
    <n v="1084338"/>
    <n v="90121"/>
    <x v="235"/>
    <s v="ACQ"/>
    <n v="6000092149"/>
    <d v="2019-01-28T00:00:00"/>
    <m/>
    <n v="4219.6099999999997"/>
    <d v="2019-01-31T00:00:00"/>
    <d v="2019-02-21T00:00:00"/>
    <n v="60"/>
    <d v="2019-04-06T00:00:00"/>
    <n v="3458.7"/>
    <n v="760.91"/>
    <n v="4219.6099999999997"/>
    <n v="1"/>
    <s v="4831 - Bonifico"/>
    <d v="2019-04-18T00:00:00"/>
    <n v="4149"/>
    <m/>
    <s v="SAN. BANCO POPOLARE CC TESORERIA"/>
  </r>
  <r>
    <n v="1084344"/>
    <n v="93395"/>
    <x v="190"/>
    <s v="ACQ"/>
    <s v="19002816 Q1"/>
    <d v="2019-01-18T00:00:00"/>
    <m/>
    <n v="682.55"/>
    <d v="2019-01-31T00:00:00"/>
    <d v="2019-02-08T00:00:00"/>
    <n v="60"/>
    <d v="2019-04-06T00:00:00"/>
    <n v="559.47"/>
    <n v="123.08"/>
    <n v="682.55"/>
    <n v="1"/>
    <s v="4577 - Bonifico"/>
    <d v="2019-04-11T00:00:00"/>
    <n v="3798"/>
    <m/>
    <s v="SAN. BANCO POPOLARE CC TESORERIA"/>
  </r>
  <r>
    <n v="1084345"/>
    <n v="99285"/>
    <x v="156"/>
    <s v="ACQ"/>
    <n v="191000663"/>
    <d v="2019-01-25T00:00:00"/>
    <m/>
    <n v="62.39"/>
    <d v="2019-01-31T00:00:00"/>
    <d v="2019-02-11T00:00:00"/>
    <n v="60"/>
    <d v="2019-04-06T00:00:00"/>
    <n v="56.72"/>
    <n v="5.67"/>
    <n v="62.39"/>
    <n v="1"/>
    <s v="4708 - Bonifico"/>
    <d v="2019-04-17T00:00:00"/>
    <n v="4023"/>
    <m/>
    <s v="SAN. BANCO POPOLARE CC TESORERIA"/>
  </r>
  <r>
    <n v="1084352"/>
    <n v="94676"/>
    <x v="70"/>
    <s v="ACQ"/>
    <s v="250/PA-2019"/>
    <d v="2019-01-31T00:00:00"/>
    <m/>
    <n v="646"/>
    <d v="2019-01-31T00:00:00"/>
    <d v="2019-04-29T00:00:00"/>
    <n v="60"/>
    <d v="2019-04-06T00:00:00"/>
    <n v="587.27"/>
    <n v="58.73"/>
    <n v="646"/>
    <n v="1"/>
    <s v="5520 - Bonifico"/>
    <d v="2019-05-15T00:00:00"/>
    <n v="5213"/>
    <m/>
    <s v="SAN. BANCO POPOLARE CC TESORERIA"/>
  </r>
  <r>
    <n v="1084355"/>
    <n v="93395"/>
    <x v="190"/>
    <s v="ACQ"/>
    <s v="19002815 Q1"/>
    <d v="2019-01-18T00:00:00"/>
    <m/>
    <n v="122"/>
    <d v="2019-01-31T00:00:00"/>
    <d v="2019-02-08T00:00:00"/>
    <n v="60"/>
    <d v="2019-04-06T00:00:00"/>
    <n v="100"/>
    <n v="22"/>
    <n v="122"/>
    <n v="1"/>
    <s v="4577 - Bonifico"/>
    <d v="2019-04-11T00:00:00"/>
    <n v="3798"/>
    <m/>
    <s v="SAN. BANCO POPOLARE CC TESORERIA"/>
  </r>
  <r>
    <n v="1084358"/>
    <n v="96321"/>
    <x v="171"/>
    <s v="ACQ"/>
    <n v="2019301060"/>
    <d v="2019-01-31T00:00:00"/>
    <m/>
    <n v="427"/>
    <d v="2019-01-31T00:00:00"/>
    <d v="2019-02-11T00:00:00"/>
    <n v="60"/>
    <d v="2019-04-06T00:00:00"/>
    <n v="350"/>
    <n v="77"/>
    <n v="427"/>
    <n v="1"/>
    <s v="4583 - Bonifico"/>
    <d v="2019-04-11T00:00:00"/>
    <n v="3804"/>
    <m/>
    <s v="SAN. BANCO POPOLARE CC TESORERIA"/>
  </r>
  <r>
    <n v="1084366"/>
    <n v="98277"/>
    <x v="58"/>
    <s v="ACQ"/>
    <s v="190080/P"/>
    <d v="2019-01-30T00:00:00"/>
    <m/>
    <n v="226.92"/>
    <d v="2019-01-31T00:00:00"/>
    <d v="2019-04-05T00:00:00"/>
    <n v="60"/>
    <d v="2019-04-06T00:00:00"/>
    <n v="186"/>
    <n v="40.92"/>
    <n v="226.92"/>
    <n v="1"/>
    <s v="4555 - Bonifico"/>
    <d v="2019-04-11T00:00:00"/>
    <n v="3776"/>
    <m/>
    <s v="SAN. BANCO POPOLARE CC TESORERIA"/>
  </r>
  <r>
    <n v="1084368"/>
    <n v="93395"/>
    <x v="190"/>
    <s v="ACQ"/>
    <s v="19002813 Q1"/>
    <d v="2019-01-18T00:00:00"/>
    <m/>
    <n v="23.92"/>
    <d v="2019-01-31T00:00:00"/>
    <d v="2019-02-08T00:00:00"/>
    <n v="60"/>
    <d v="2019-04-06T00:00:00"/>
    <n v="23"/>
    <n v="0.92"/>
    <n v="23.92"/>
    <n v="1"/>
    <s v="4577 - Bonifico"/>
    <d v="2019-04-11T00:00:00"/>
    <n v="3798"/>
    <m/>
    <s v="SAN. BANCO POPOLARE CC TESORERIA"/>
  </r>
  <r>
    <n v="1084369"/>
    <n v="95113"/>
    <x v="177"/>
    <s v="ACQ"/>
    <s v="937/5"/>
    <d v="2019-01-31T00:00:00"/>
    <m/>
    <n v="1004.67"/>
    <d v="2019-01-31T00:00:00"/>
    <d v="2019-02-08T00:00:00"/>
    <n v="60"/>
    <d v="2019-04-06T00:00:00"/>
    <n v="823.5"/>
    <n v="181.17"/>
    <n v="1004.67"/>
    <n v="1"/>
    <s v="4498 - Bonifico"/>
    <d v="2019-04-05T00:00:00"/>
    <n v="3532"/>
    <m/>
    <s v="SAN. BANCO POPOLARE CC TESORERIA"/>
  </r>
  <r>
    <n v="1084370"/>
    <n v="96082"/>
    <x v="218"/>
    <s v="ACQ"/>
    <n v="5168"/>
    <d v="2019-01-31T00:00:00"/>
    <m/>
    <n v="174.9"/>
    <d v="2019-01-31T00:00:00"/>
    <d v="2019-02-08T00:00:00"/>
    <n v="60"/>
    <d v="2019-04-06T00:00:00"/>
    <n v="143.36000000000001"/>
    <n v="31.54"/>
    <n v="174.9"/>
    <n v="1"/>
    <s v="4626 - Bonifico"/>
    <d v="2019-04-11T00:00:00"/>
    <n v="3847"/>
    <m/>
    <s v="SAN. BANCO POPOLARE CC TESORERIA"/>
  </r>
  <r>
    <n v="1084372"/>
    <n v="93395"/>
    <x v="190"/>
    <s v="ACQ"/>
    <s v="19002810 Q1"/>
    <d v="2019-01-18T00:00:00"/>
    <m/>
    <n v="957.7"/>
    <d v="2019-01-31T00:00:00"/>
    <d v="2019-02-08T00:00:00"/>
    <n v="60"/>
    <d v="2019-04-06T00:00:00"/>
    <n v="785"/>
    <n v="172.7"/>
    <n v="957.7"/>
    <n v="1"/>
    <s v="4577 - Bonifico"/>
    <d v="2019-04-11T00:00:00"/>
    <n v="3798"/>
    <m/>
    <s v="SAN. BANCO POPOLARE CC TESORERIA"/>
  </r>
  <r>
    <n v="1084374"/>
    <n v="100628"/>
    <x v="236"/>
    <s v="ACQ"/>
    <s v="31/2019/PA"/>
    <d v="2019-01-29T00:00:00"/>
    <m/>
    <n v="2251.39"/>
    <d v="2019-01-31T00:00:00"/>
    <d v="2019-04-11T00:00:00"/>
    <n v="60"/>
    <d v="2019-04-06T00:00:00"/>
    <n v="2164.8000000000002"/>
    <n v="86.59"/>
    <n v="2251.39"/>
    <n v="1"/>
    <s v="1311 - Bonifico"/>
    <d v="2019-04-17T00:00:00"/>
    <n v="3952"/>
    <m/>
    <s v="TERR. BANCO POPOLARE"/>
  </r>
  <r>
    <n v="1084383"/>
    <n v="97401"/>
    <x v="237"/>
    <s v="ACQ"/>
    <s v="VA-249"/>
    <d v="2019-01-18T00:00:00"/>
    <s v="+ ORD. 466"/>
    <n v="4528.26"/>
    <d v="2019-01-31T00:00:00"/>
    <d v="2019-02-21T00:00:00"/>
    <n v="60"/>
    <d v="2019-04-06T00:00:00"/>
    <n v="3711.69"/>
    <n v="816.57"/>
    <n v="4528.26"/>
    <n v="1"/>
    <s v="4628 - Bonifico"/>
    <d v="2019-04-11T00:00:00"/>
    <n v="3849"/>
    <m/>
    <s v="SAN. BANCO POPOLARE CC TESORERIA"/>
  </r>
  <r>
    <n v="1084387"/>
    <n v="95812"/>
    <x v="155"/>
    <s v="ACQ"/>
    <n v="28"/>
    <d v="2019-01-31T00:00:00"/>
    <m/>
    <n v="617.76"/>
    <d v="2019-01-31T00:00:00"/>
    <d v="2019-02-08T00:00:00"/>
    <n v="60"/>
    <d v="2019-04-06T00:00:00"/>
    <n v="594"/>
    <n v="23.76"/>
    <n v="617.76"/>
    <n v="1"/>
    <s v="5048 - Bonifico"/>
    <d v="2019-04-18T00:00:00"/>
    <n v="4377"/>
    <m/>
    <s v="SAN. BANCO POPOLARE CC TESORERIA"/>
  </r>
  <r>
    <n v="1084390"/>
    <n v="95598"/>
    <x v="238"/>
    <s v="ACQ"/>
    <s v="S142"/>
    <d v="2019-01-24T00:00:00"/>
    <m/>
    <n v="2193.8000000000002"/>
    <d v="2019-01-31T00:00:00"/>
    <d v="2019-02-11T00:00:00"/>
    <n v="60"/>
    <d v="2019-04-06T00:00:00"/>
    <n v="1798.2"/>
    <n v="395.6"/>
    <n v="2193.8000000000002"/>
    <n v="1"/>
    <s v="4808 - Bonifico"/>
    <d v="2019-04-18T00:00:00"/>
    <n v="4126"/>
    <m/>
    <s v="SAN. BANCO POPOLARE CC TESORERIA"/>
  </r>
  <r>
    <n v="1084391"/>
    <n v="91542"/>
    <x v="149"/>
    <s v="ACQ"/>
    <s v="0000496SP"/>
    <d v="2019-01-31T00:00:00"/>
    <m/>
    <n v="151.38"/>
    <d v="2019-01-31T00:00:00"/>
    <d v="2019-02-08T00:00:00"/>
    <n v="60"/>
    <d v="2019-04-06T00:00:00"/>
    <n v="124.08"/>
    <n v="27.3"/>
    <n v="151.38"/>
    <n v="1"/>
    <s v="5407 - Bonifico"/>
    <d v="2019-05-15T00:00:00"/>
    <n v="5100"/>
    <m/>
    <s v="SAN. BANCO POPOLARE CC TESORERIA"/>
  </r>
  <r>
    <n v="1084393"/>
    <n v="90170"/>
    <x v="239"/>
    <s v="ACQ"/>
    <n v="1019004721"/>
    <d v="2019-01-30T00:00:00"/>
    <m/>
    <n v="96.25"/>
    <d v="2019-01-31T00:00:00"/>
    <d v="2019-03-26T00:00:00"/>
    <n v="60"/>
    <d v="2019-04-06T00:00:00"/>
    <n v="87.5"/>
    <n v="8.75"/>
    <n v="96.25"/>
    <n v="1"/>
    <s v="1279 - Bonifico"/>
    <d v="2019-04-11T00:00:00"/>
    <n v="3735"/>
    <m/>
    <s v="TERR. BANCO POPOLARE"/>
  </r>
  <r>
    <n v="1084396"/>
    <n v="93395"/>
    <x v="190"/>
    <s v="ACQ"/>
    <s v="19002820 Q1"/>
    <d v="2019-01-18T00:00:00"/>
    <m/>
    <n v="128.1"/>
    <d v="2019-01-31T00:00:00"/>
    <d v="2019-02-08T00:00:00"/>
    <n v="60"/>
    <d v="2019-04-06T00:00:00"/>
    <n v="105"/>
    <n v="23.1"/>
    <n v="128.1"/>
    <n v="1"/>
    <s v="4577 - Bonifico"/>
    <d v="2019-04-11T00:00:00"/>
    <n v="3798"/>
    <m/>
    <s v="SAN. BANCO POPOLARE CC TESORERIA"/>
  </r>
  <r>
    <n v="1084412"/>
    <n v="100680"/>
    <x v="240"/>
    <s v="ACQ"/>
    <s v="0001/0000000001"/>
    <d v="2019-01-29T00:00:00"/>
    <m/>
    <n v="365.05"/>
    <d v="2019-01-31T00:00:00"/>
    <d v="2019-03-05T00:00:00"/>
    <n v="60"/>
    <d v="2019-04-06T00:00:00"/>
    <n v="299.22000000000003"/>
    <n v="65.83"/>
    <n v="365.05"/>
    <n v="1"/>
    <s v="4774 - Bonifico"/>
    <d v="2019-04-18T00:00:00"/>
    <n v="4092"/>
    <m/>
    <s v="SAN. BANCO POPOLARE CC TESORERIA"/>
  </r>
  <r>
    <n v="1084413"/>
    <n v="90205"/>
    <x v="241"/>
    <s v="ACQ"/>
    <d v="1955-02-01T00:00:00"/>
    <d v="2019-01-31T00:00:00"/>
    <s v="FDR"/>
    <n v="915"/>
    <d v="2019-01-31T00:00:00"/>
    <d v="2019-03-05T00:00:00"/>
    <n v="60"/>
    <d v="2019-04-06T00:00:00"/>
    <n v="750"/>
    <n v="165"/>
    <n v="915"/>
    <n v="1"/>
    <s v="4775 - Bonifico"/>
    <d v="2019-04-18T00:00:00"/>
    <n v="4093"/>
    <m/>
    <s v="SAN. BANCO POPOLARE CC TESORERIA"/>
  </r>
  <r>
    <n v="1084417"/>
    <n v="100118"/>
    <x v="242"/>
    <s v="ACQ"/>
    <s v="PJ00746996"/>
    <d v="2019-01-31T00:00:00"/>
    <m/>
    <n v="3475.8"/>
    <d v="2019-01-31T00:00:00"/>
    <d v="2019-03-05T00:00:00"/>
    <n v="60"/>
    <d v="2019-04-06T00:00:00"/>
    <n v="2849.02"/>
    <n v="626.78"/>
    <n v="3475.8"/>
    <n v="1"/>
    <s v="4502 - Bonifico"/>
    <d v="2019-04-05T00:00:00"/>
    <n v="3536"/>
    <m/>
    <s v="SAN. BANCO POPOLARE CC TESORERIA"/>
  </r>
  <r>
    <n v="1084437"/>
    <n v="99709"/>
    <x v="107"/>
    <s v="INTRACEE"/>
    <n v="1901586"/>
    <d v="2019-01-21T00:00:00"/>
    <s v="INTRACEE - LETTERA N. 20 - SIST. PROVV. N. 10880"/>
    <n v="252.2"/>
    <d v="2019-01-31T00:00:00"/>
    <d v="2019-02-05T00:00:00"/>
    <n v="60"/>
    <d v="2019-04-06T00:00:00"/>
    <n v="252.2"/>
    <n v="0"/>
    <n v="252.2"/>
    <n v="1"/>
    <s v="4515 - Bonifico"/>
    <d v="2019-04-09T00:00:00"/>
    <n v="3552"/>
    <m/>
    <s v="SAN. BANCO POPOLARE CC TESORERIA"/>
  </r>
  <r>
    <n v="1084438"/>
    <n v="99709"/>
    <x v="107"/>
    <s v="INTRACEE"/>
    <n v="1902105"/>
    <d v="2019-01-25T00:00:00"/>
    <s v="INTRACEE - LETTERA N. 20 - SIST. PROVV. N. 10880"/>
    <n v="606.29999999999995"/>
    <d v="2019-01-31T00:00:00"/>
    <d v="2019-02-05T00:00:00"/>
    <n v="60"/>
    <d v="2019-04-06T00:00:00"/>
    <n v="606.29999999999995"/>
    <n v="0"/>
    <n v="606.29999999999995"/>
    <n v="1"/>
    <s v="4515 - Bonifico"/>
    <d v="2019-04-09T00:00:00"/>
    <n v="3552"/>
    <m/>
    <s v="SAN. BANCO POPOLARE CC TESORERIA"/>
  </r>
  <r>
    <n v="1084670"/>
    <n v="3046"/>
    <x v="134"/>
    <s v="ACQ"/>
    <n v="23"/>
    <d v="2019-01-29T00:00:00"/>
    <s v="PROTESICA CREMONA"/>
    <n v="1457.5"/>
    <d v="2019-01-31T00:00:00"/>
    <d v="2019-04-02T00:00:00"/>
    <n v="60"/>
    <d v="2019-04-06T00:00:00"/>
    <n v="1401.44"/>
    <n v="56.06"/>
    <n v="1457.5"/>
    <n v="1"/>
    <s v="1002506 - Bonifico"/>
    <d v="2019-04-10T00:00:00"/>
    <n v="3637"/>
    <m/>
    <s v="TERR. BANCO POPOLARE"/>
  </r>
  <r>
    <n v="1084671"/>
    <n v="3046"/>
    <x v="134"/>
    <s v="ACQ"/>
    <n v="18"/>
    <d v="2019-01-24T00:00:00"/>
    <s v="COGE_18 NR. / ANNO 2019: PROTESICA CREMONA"/>
    <n v="1087.1099999999999"/>
    <d v="2019-01-31T00:00:00"/>
    <d v="2019-04-02T00:00:00"/>
    <n v="60"/>
    <d v="2019-04-06T00:00:00"/>
    <n v="1045.3"/>
    <n v="41.81"/>
    <n v="1087.1099999999999"/>
    <n v="1"/>
    <s v="1002506 - Bonifico"/>
    <d v="2019-04-10T00:00:00"/>
    <n v="3637"/>
    <m/>
    <s v="TERR. BANCO POPOLARE"/>
  </r>
  <r>
    <n v="1084674"/>
    <n v="3046"/>
    <x v="134"/>
    <s v="ACQ"/>
    <n v="14"/>
    <d v="2019-01-23T00:00:00"/>
    <s v="PROTESICA MAGGIORE CREMONA"/>
    <n v="4472.5600000000004"/>
    <d v="2019-01-31T00:00:00"/>
    <d v="2019-04-17T00:00:00"/>
    <n v="60"/>
    <d v="2019-04-06T00:00:00"/>
    <n v="4300.54"/>
    <n v="172.02"/>
    <n v="4472.5600000000004"/>
    <n v="1"/>
    <s v="1002541 - Bonifico"/>
    <d v="2019-04-19T00:00:00"/>
    <n v="4420"/>
    <m/>
    <s v="TERR. BANCO POPOLARE"/>
  </r>
  <r>
    <n v="1084676"/>
    <n v="100082"/>
    <x v="243"/>
    <s v="ACQ"/>
    <s v="FE/20"/>
    <d v="2019-01-29T00:00:00"/>
    <s v="COGE_18 NR - PROTESICA CASALMAGGIORE"/>
    <n v="385.04"/>
    <d v="2019-01-31T00:00:00"/>
    <s v="13-MAG-19"/>
    <n v="60"/>
    <d v="2019-04-06T00:00:00"/>
    <n v="370.23"/>
    <n v="14.81"/>
    <n v="385.04"/>
    <n v="1"/>
    <s v="1002591 - Bonifico"/>
    <d v="2019-05-16T00:00:00"/>
    <n v="5339"/>
    <m/>
    <s v="TERR. BANCO POPOLARE"/>
  </r>
  <r>
    <n v="1084677"/>
    <n v="100082"/>
    <x v="243"/>
    <s v="ACQ"/>
    <s v="FE/21"/>
    <d v="2019-01-29T00:00:00"/>
    <s v="COGE_18 NR + ANNO 2019 - PROTESICA CASALMAGGIORE"/>
    <n v="588.83000000000004"/>
    <d v="2019-01-31T00:00:00"/>
    <s v="13-MAG-19"/>
    <n v="60"/>
    <d v="2019-04-06T00:00:00"/>
    <n v="566.17999999999995"/>
    <n v="22.65"/>
    <n v="588.83000000000004"/>
    <n v="1"/>
    <s v="1002591 - Bonifico"/>
    <d v="2019-05-16T00:00:00"/>
    <n v="5339"/>
    <m/>
    <s v="TERR. BANCO POPOLARE"/>
  </r>
  <r>
    <n v="1084678"/>
    <n v="99856"/>
    <x v="54"/>
    <s v="ACQ"/>
    <n v="2019900011"/>
    <d v="2019-01-21T00:00:00"/>
    <s v="FDR - PROTESICA MAGGIORE CREMONA"/>
    <n v="15325"/>
    <d v="2019-01-31T00:00:00"/>
    <d v="2019-04-17T00:00:00"/>
    <n v="60"/>
    <d v="2019-04-06T00:00:00"/>
    <n v="14735.58"/>
    <n v="589.41999999999996"/>
    <n v="15325"/>
    <n v="1"/>
    <s v="1002538 - Bonifico"/>
    <d v="2019-04-19T00:00:00"/>
    <n v="4417"/>
    <m/>
    <s v="TERR. BANCO POPOLARE"/>
  </r>
  <r>
    <n v="1084680"/>
    <n v="99856"/>
    <x v="54"/>
    <s v="ACQ"/>
    <n v="2019900068"/>
    <d v="2019-01-23T00:00:00"/>
    <s v="COGE_18 NR- / PROTESICA CREMONA"/>
    <n v="2271.65"/>
    <d v="2019-01-31T00:00:00"/>
    <d v="2019-04-02T00:00:00"/>
    <n v="60"/>
    <d v="2019-04-06T00:00:00"/>
    <n v="2184.2800000000002"/>
    <n v="87.37"/>
    <n v="2271.65"/>
    <n v="1"/>
    <s v="1002498 - Bonifico"/>
    <d v="2019-04-10T00:00:00"/>
    <n v="3629"/>
    <m/>
    <s v="TERR. BANCO POPOLARE"/>
  </r>
  <r>
    <n v="1084681"/>
    <n v="99856"/>
    <x v="54"/>
    <s v="ACQ"/>
    <n v="2019900028"/>
    <d v="2019-01-23T00:00:00"/>
    <m/>
    <n v="3303.04"/>
    <d v="2019-01-31T00:00:00"/>
    <d v="2019-04-02T00:00:00"/>
    <n v="60"/>
    <d v="2019-04-06T00:00:00"/>
    <n v="3176"/>
    <n v="127.04"/>
    <n v="3303.04"/>
    <n v="1"/>
    <s v="1002543 - Bonifico"/>
    <d v="2019-04-30T00:00:00"/>
    <n v="4494"/>
    <m/>
    <s v="TERR. BANCO POPOLARE"/>
  </r>
  <r>
    <n v="1084682"/>
    <n v="90592"/>
    <x v="244"/>
    <s v="ACQ"/>
    <s v="2018-1001203"/>
    <d v="2018-11-27T00:00:00"/>
    <s v="FDR - MANPOWER TALENT SOLUTION: formazione - Mese: 07-08-09/2018."/>
    <n v="812"/>
    <d v="2019-01-31T00:00:00"/>
    <d v="2019-04-01T00:00:00"/>
    <n v="60"/>
    <d v="2019-04-06T00:00:00"/>
    <n v="812"/>
    <n v="0"/>
    <n v="812"/>
    <n v="1"/>
    <s v="1001426 - Bonifico"/>
    <d v="2019-04-01T00:00:00"/>
    <n v="3387"/>
    <m/>
    <s v="SAN. BANCO POPOLARE CC TESORERIA"/>
  </r>
  <r>
    <n v="1085794"/>
    <n v="95597"/>
    <x v="196"/>
    <s v="ACQ"/>
    <n v="9546088319"/>
    <d v="2019-02-01T00:00:00"/>
    <m/>
    <n v="244"/>
    <d v="2019-02-06T00:00:00"/>
    <d v="2019-02-20T00:00:00"/>
    <n v="60"/>
    <d v="2019-04-07T00:00:00"/>
    <n v="200"/>
    <n v="44"/>
    <n v="244"/>
    <n v="1"/>
    <s v="4534 - Bonifico"/>
    <d v="2019-04-11T00:00:00"/>
    <n v="3755"/>
    <m/>
    <s v="SAN. BANCO POPOLARE CC TESORERIA"/>
  </r>
  <r>
    <n v="1085796"/>
    <n v="96491"/>
    <x v="22"/>
    <s v="ACQ"/>
    <n v="19019564"/>
    <d v="2019-02-01T00:00:00"/>
    <m/>
    <n v="7056.48"/>
    <d v="2019-02-06T00:00:00"/>
    <d v="2019-03-29T00:00:00"/>
    <n v="60"/>
    <d v="2019-04-07T00:00:00"/>
    <n v="5784"/>
    <n v="1272.48"/>
    <n v="7056.48"/>
    <n v="1"/>
    <s v="4609 - Bonifico"/>
    <d v="2019-04-11T00:00:00"/>
    <n v="3830"/>
    <m/>
    <s v="SAN. BANCO POPOLARE CC TESORERIA"/>
  </r>
  <r>
    <n v="1085799"/>
    <n v="90075"/>
    <x v="35"/>
    <s v="ACQ"/>
    <n v="192004812"/>
    <d v="2019-02-01T00:00:00"/>
    <m/>
    <n v="109.8"/>
    <d v="2019-02-06T00:00:00"/>
    <d v="2019-02-08T00:00:00"/>
    <n v="60"/>
    <d v="2019-04-07T00:00:00"/>
    <n v="90"/>
    <n v="19.8"/>
    <n v="109.8"/>
    <n v="1"/>
    <s v="4560 - Bonifico"/>
    <d v="2019-04-11T00:00:00"/>
    <n v="3781"/>
    <m/>
    <s v="SAN. BANCO POPOLARE CC TESORERIA"/>
  </r>
  <r>
    <n v="1085800"/>
    <n v="91477"/>
    <x v="126"/>
    <s v="ACQ"/>
    <n v="1024804586"/>
    <d v="2019-02-01T00:00:00"/>
    <m/>
    <n v="6501.38"/>
    <d v="2019-02-06T00:00:00"/>
    <d v="2019-04-09T00:00:00"/>
    <n v="60"/>
    <d v="2019-04-07T00:00:00"/>
    <n v="5329"/>
    <n v="1172.3800000000001"/>
    <n v="6501.38"/>
    <n v="1"/>
    <s v="4920 - Bonifico"/>
    <d v="2019-04-18T00:00:00"/>
    <n v="4238"/>
    <m/>
    <s v="SAN. BANCO POPOLARE CC TESORERIA"/>
  </r>
  <r>
    <n v="1085802"/>
    <n v="90053"/>
    <x v="245"/>
    <s v="ACQ"/>
    <s v="000172/19"/>
    <d v="2019-02-01T00:00:00"/>
    <m/>
    <n v="386.74"/>
    <d v="2019-02-06T00:00:00"/>
    <d v="2019-02-14T00:00:00"/>
    <n v="60"/>
    <d v="2019-04-07T00:00:00"/>
    <n v="317"/>
    <n v="69.739999999999995"/>
    <n v="386.74"/>
    <n v="1"/>
    <s v="4987 - Bonifico"/>
    <d v="2019-04-18T00:00:00"/>
    <n v="4305"/>
    <m/>
    <s v="SAN. BANCO POPOLARE CC TESORERIA"/>
  </r>
  <r>
    <n v="1085805"/>
    <n v="97226"/>
    <x v="189"/>
    <s v="ACQ"/>
    <n v="1908101933"/>
    <d v="2019-02-01T00:00:00"/>
    <m/>
    <n v="3663"/>
    <d v="2019-02-06T00:00:00"/>
    <d v="2019-02-08T00:00:00"/>
    <n v="60"/>
    <d v="2019-04-07T00:00:00"/>
    <n v="3330"/>
    <n v="333"/>
    <n v="3663"/>
    <n v="1"/>
    <s v="4570 - Bonifico"/>
    <d v="2019-04-11T00:00:00"/>
    <n v="3791"/>
    <m/>
    <s v="SAN. BANCO POPOLARE CC TESORERIA"/>
  </r>
  <r>
    <n v="1085809"/>
    <n v="93668"/>
    <x v="246"/>
    <s v="ACQ"/>
    <n v="100853"/>
    <d v="2019-02-01T00:00:00"/>
    <m/>
    <n v="1707.27"/>
    <d v="2019-02-06T00:00:00"/>
    <d v="2019-02-21T00:00:00"/>
    <n v="60"/>
    <d v="2019-04-07T00:00:00"/>
    <n v="1399.4"/>
    <n v="307.87"/>
    <n v="1707.27"/>
    <n v="1"/>
    <s v="4793 - Bonifico"/>
    <d v="2019-04-18T00:00:00"/>
    <n v="4111"/>
    <m/>
    <s v="SAN. BANCO POPOLARE CC TESORERIA"/>
  </r>
  <r>
    <n v="1085811"/>
    <n v="90075"/>
    <x v="35"/>
    <s v="ACQ"/>
    <n v="192004533"/>
    <d v="2019-02-01T00:00:00"/>
    <m/>
    <n v="2409.5"/>
    <d v="2019-02-06T00:00:00"/>
    <d v="2019-02-14T00:00:00"/>
    <n v="60"/>
    <d v="2019-04-07T00:00:00"/>
    <n v="1975"/>
    <n v="434.5"/>
    <n v="2409.5"/>
    <n v="1"/>
    <s v="4560 - Bonifico"/>
    <d v="2019-04-11T00:00:00"/>
    <n v="3781"/>
    <m/>
    <s v="SAN. BANCO POPOLARE CC TESORERIA"/>
  </r>
  <r>
    <n v="1085828"/>
    <n v="91824"/>
    <x v="185"/>
    <s v="ACQ"/>
    <n v="4591"/>
    <d v="2019-01-31T00:00:00"/>
    <m/>
    <n v="13.46"/>
    <d v="2019-02-06T00:00:00"/>
    <d v="2019-02-08T00:00:00"/>
    <n v="60"/>
    <d v="2019-04-07T00:00:00"/>
    <n v="12.24"/>
    <n v="1.22"/>
    <n v="13.46"/>
    <n v="1"/>
    <s v="5022 - Bonifico"/>
    <d v="2019-04-18T00:00:00"/>
    <n v="4351"/>
    <m/>
    <s v="SAN. BANCO POPOLARE CC TESORERIA"/>
  </r>
  <r>
    <n v="1085840"/>
    <n v="90206"/>
    <x v="247"/>
    <s v="ACQ"/>
    <n v="7310001676"/>
    <d v="2019-01-25T00:00:00"/>
    <m/>
    <n v="169.4"/>
    <d v="2019-02-06T00:00:00"/>
    <d v="2019-02-18T00:00:00"/>
    <n v="60"/>
    <d v="2019-04-07T00:00:00"/>
    <n v="154"/>
    <n v="15.4"/>
    <n v="169.4"/>
    <n v="1"/>
    <s v="1313 - Bonifico"/>
    <d v="2019-04-17T00:00:00"/>
    <n v="3954"/>
    <m/>
    <s v="TERR. BANCO POPOLARE"/>
  </r>
  <r>
    <n v="1085844"/>
    <n v="97747"/>
    <x v="248"/>
    <s v="ACQ"/>
    <s v="000580-0CPAPA"/>
    <d v="2019-01-30T00:00:00"/>
    <m/>
    <n v="344.04"/>
    <d v="2019-02-06T00:00:00"/>
    <d v="2019-02-13T00:00:00"/>
    <n v="60"/>
    <d v="2019-04-07T00:00:00"/>
    <n v="282"/>
    <n v="62.04"/>
    <n v="344.04"/>
    <n v="1"/>
    <s v="4805 - Bonifico"/>
    <d v="2019-04-18T00:00:00"/>
    <n v="4123"/>
    <m/>
    <s v="SAN. BANCO POPOLARE CC TESORERIA"/>
  </r>
  <r>
    <n v="1085852"/>
    <n v="2913"/>
    <x v="249"/>
    <s v="ACQ"/>
    <n v="6100100465"/>
    <d v="2019-01-29T00:00:00"/>
    <m/>
    <n v="461.16"/>
    <d v="2019-02-06T00:00:00"/>
    <d v="2019-02-11T00:00:00"/>
    <n v="60"/>
    <d v="2019-04-07T00:00:00"/>
    <n v="378"/>
    <n v="83.16"/>
    <n v="461.16"/>
    <n v="1"/>
    <s v="4956 - Bonifico"/>
    <d v="2019-04-18T00:00:00"/>
    <n v="4274"/>
    <m/>
    <s v="SAN. BANCO POPOLARE CC TESORERIA"/>
  </r>
  <r>
    <n v="1085855"/>
    <n v="98389"/>
    <x v="250"/>
    <s v="ACQ"/>
    <s v="385/2019"/>
    <d v="2019-02-01T00:00:00"/>
    <m/>
    <n v="280.60000000000002"/>
    <d v="2019-02-06T00:00:00"/>
    <d v="2019-02-21T00:00:00"/>
    <n v="60"/>
    <d v="2019-04-07T00:00:00"/>
    <n v="230"/>
    <n v="50.6"/>
    <n v="280.60000000000002"/>
    <n v="1"/>
    <s v="4613 - Bonifico"/>
    <d v="2019-04-11T00:00:00"/>
    <n v="3834"/>
    <m/>
    <s v="SAN. BANCO POPOLARE CC TESORERIA"/>
  </r>
  <r>
    <n v="1085864"/>
    <n v="94567"/>
    <x v="251"/>
    <s v="ACQ"/>
    <n v="192001989"/>
    <d v="2019-01-24T00:00:00"/>
    <m/>
    <n v="55.63"/>
    <d v="2019-02-06T00:00:00"/>
    <d v="2019-02-11T00:00:00"/>
    <n v="60"/>
    <d v="2019-04-07T00:00:00"/>
    <n v="45.6"/>
    <n v="10.029999999999999"/>
    <n v="55.63"/>
    <n v="1"/>
    <s v="4846 - Bonifico"/>
    <d v="2019-04-18T00:00:00"/>
    <n v="4164"/>
    <m/>
    <s v="SAN. BANCO POPOLARE CC TESORERIA"/>
  </r>
  <r>
    <n v="1085865"/>
    <n v="96579"/>
    <x v="252"/>
    <s v="ACQ"/>
    <s v="550/FE"/>
    <d v="2019-01-28T00:00:00"/>
    <m/>
    <n v="222.53"/>
    <d v="2019-02-06T00:00:00"/>
    <d v="2019-02-20T00:00:00"/>
    <n v="60"/>
    <d v="2019-04-07T00:00:00"/>
    <n v="182.4"/>
    <n v="40.130000000000003"/>
    <n v="222.53"/>
    <n v="1"/>
    <s v="4575 - Bonifico"/>
    <d v="2019-04-11T00:00:00"/>
    <n v="3796"/>
    <m/>
    <s v="SAN. BANCO POPOLARE CC TESORERIA"/>
  </r>
  <r>
    <n v="1085866"/>
    <n v="96579"/>
    <x v="252"/>
    <s v="ACQ"/>
    <s v="551/FE"/>
    <d v="2019-01-28T00:00:00"/>
    <m/>
    <n v="4833.6400000000003"/>
    <d v="2019-02-06T00:00:00"/>
    <d v="2019-02-20T00:00:00"/>
    <n v="60"/>
    <d v="2019-04-07T00:00:00"/>
    <n v="3962"/>
    <n v="871.64"/>
    <n v="4833.6400000000003"/>
    <n v="1"/>
    <s v="4575 - Bonifico"/>
    <d v="2019-04-11T00:00:00"/>
    <n v="3796"/>
    <m/>
    <s v="SAN. BANCO POPOLARE CC TESORERIA"/>
  </r>
  <r>
    <n v="1085867"/>
    <n v="96579"/>
    <x v="252"/>
    <s v="ACQ"/>
    <s v="552/FE"/>
    <d v="2019-01-28T00:00:00"/>
    <m/>
    <n v="275.72000000000003"/>
    <d v="2019-02-06T00:00:00"/>
    <d v="2019-02-20T00:00:00"/>
    <n v="60"/>
    <d v="2019-04-07T00:00:00"/>
    <n v="226"/>
    <n v="49.72"/>
    <n v="275.72000000000003"/>
    <n v="1"/>
    <s v="4575 - Bonifico"/>
    <d v="2019-04-11T00:00:00"/>
    <n v="3796"/>
    <m/>
    <s v="SAN. BANCO POPOLARE CC TESORERIA"/>
  </r>
  <r>
    <n v="1085868"/>
    <n v="96579"/>
    <x v="252"/>
    <s v="ACQ"/>
    <s v="553/FE"/>
    <d v="2019-01-28T00:00:00"/>
    <m/>
    <n v="269.01"/>
    <d v="2019-02-06T00:00:00"/>
    <d v="2019-02-22T00:00:00"/>
    <n v="60"/>
    <d v="2019-04-07T00:00:00"/>
    <n v="220.5"/>
    <n v="48.51"/>
    <n v="269.01"/>
    <n v="1"/>
    <s v="4575 - Bonifico"/>
    <d v="2019-04-11T00:00:00"/>
    <n v="3796"/>
    <m/>
    <s v="SAN. BANCO POPOLARE CC TESORERIA"/>
  </r>
  <r>
    <n v="1085869"/>
    <n v="100721"/>
    <x v="142"/>
    <s v="ACQ"/>
    <n v="5942500397"/>
    <d v="2019-01-27T00:00:00"/>
    <m/>
    <n v="245.95"/>
    <d v="2019-02-06T00:00:00"/>
    <d v="2019-02-11T00:00:00"/>
    <n v="60"/>
    <d v="2019-04-07T00:00:00"/>
    <n v="201.6"/>
    <n v="44.35"/>
    <n v="245.95"/>
    <n v="1"/>
    <s v="4632 - Bonifico"/>
    <d v="2019-04-11T00:00:00"/>
    <n v="3853"/>
    <m/>
    <s v="SAN. BANCO POPOLARE CC TESORERIA"/>
  </r>
  <r>
    <n v="1085872"/>
    <n v="98389"/>
    <x v="250"/>
    <s v="ACQ"/>
    <s v="358/2019"/>
    <d v="2019-01-30T00:00:00"/>
    <m/>
    <n v="1063.8399999999999"/>
    <d v="2019-02-06T00:00:00"/>
    <d v="2019-02-21T00:00:00"/>
    <n v="60"/>
    <d v="2019-04-07T00:00:00"/>
    <n v="872"/>
    <n v="191.84"/>
    <n v="1063.8399999999999"/>
    <n v="1"/>
    <s v="4613 - Bonifico"/>
    <d v="2019-04-11T00:00:00"/>
    <n v="3834"/>
    <m/>
    <s v="SAN. BANCO POPOLARE CC TESORERIA"/>
  </r>
  <r>
    <n v="1085873"/>
    <n v="97104"/>
    <x v="253"/>
    <s v="ACQ"/>
    <n v="101140"/>
    <d v="2019-01-28T00:00:00"/>
    <m/>
    <n v="213.84"/>
    <d v="2019-02-06T00:00:00"/>
    <d v="2019-02-26T00:00:00"/>
    <n v="60"/>
    <d v="2019-04-07T00:00:00"/>
    <n v="198"/>
    <n v="15.84"/>
    <n v="213.84"/>
    <n v="1"/>
    <s v="4767 - Bonifico"/>
    <d v="2019-04-18T00:00:00"/>
    <n v="4085"/>
    <m/>
    <s v="SAN. BANCO POPOLARE CC TESORERIA"/>
  </r>
  <r>
    <n v="1085876"/>
    <n v="97104"/>
    <x v="253"/>
    <s v="ACQ"/>
    <n v="100942"/>
    <d v="2019-01-24T00:00:00"/>
    <m/>
    <n v="1830"/>
    <d v="2019-02-06T00:00:00"/>
    <d v="2019-02-21T00:00:00"/>
    <n v="60"/>
    <d v="2019-04-07T00:00:00"/>
    <n v="1500"/>
    <n v="330"/>
    <n v="1830"/>
    <n v="1"/>
    <s v="4767 - Bonifico"/>
    <d v="2019-04-18T00:00:00"/>
    <n v="4085"/>
    <m/>
    <s v="SAN. BANCO POPOLARE CC TESORERIA"/>
  </r>
  <r>
    <n v="1085880"/>
    <n v="96580"/>
    <x v="254"/>
    <s v="ACQ"/>
    <s v="203/00"/>
    <d v="2019-01-11T00:00:00"/>
    <m/>
    <n v="52.8"/>
    <d v="2019-02-06T00:00:00"/>
    <d v="2019-02-11T00:00:00"/>
    <n v="60"/>
    <d v="2019-04-07T00:00:00"/>
    <n v="48"/>
    <n v="4.8"/>
    <n v="52.8"/>
    <n v="1"/>
    <s v="4972 - Bonifico"/>
    <d v="2019-04-18T00:00:00"/>
    <n v="4290"/>
    <m/>
    <s v="SAN. BANCO POPOLARE CC TESORERIA"/>
  </r>
  <r>
    <n v="1085882"/>
    <n v="95572"/>
    <x v="10"/>
    <s v="ACQ"/>
    <s v="435/PA"/>
    <d v="2019-01-31T00:00:00"/>
    <m/>
    <n v="972.61"/>
    <d v="2019-02-06T00:00:00"/>
    <d v="2019-02-26T00:00:00"/>
    <n v="60"/>
    <d v="2019-04-07T00:00:00"/>
    <n v="935.2"/>
    <n v="37.409999999999997"/>
    <n v="972.61"/>
    <n v="1"/>
    <s v="4928 - Bonifico"/>
    <d v="2019-04-18T00:00:00"/>
    <n v="4246"/>
    <m/>
    <s v="SAN. BANCO POPOLARE CC TESORERIA"/>
  </r>
  <r>
    <n v="1085884"/>
    <n v="95030"/>
    <x v="255"/>
    <s v="ACQ"/>
    <n v="6017026893"/>
    <d v="2019-01-25T00:00:00"/>
    <m/>
    <n v="650.46"/>
    <d v="2019-02-06T00:00:00"/>
    <d v="2019-02-27T00:00:00"/>
    <n v="60"/>
    <d v="2019-04-07T00:00:00"/>
    <n v="533.16"/>
    <n v="117.3"/>
    <n v="650.46"/>
    <n v="1"/>
    <s v="4847 - Bonifico"/>
    <d v="2019-04-18T00:00:00"/>
    <n v="4165"/>
    <m/>
    <s v="SAN. BANCO POPOLARE CC TESORERIA"/>
  </r>
  <r>
    <n v="1085886"/>
    <n v="95572"/>
    <x v="10"/>
    <s v="ACQ"/>
    <s v="436/PA"/>
    <d v="2019-01-31T00:00:00"/>
    <m/>
    <n v="376.06"/>
    <d v="2019-02-06T00:00:00"/>
    <d v="2019-02-26T00:00:00"/>
    <n v="60"/>
    <d v="2019-04-07T00:00:00"/>
    <n v="361.6"/>
    <n v="14.46"/>
    <n v="376.06"/>
    <n v="1"/>
    <s v="4928 - Bonifico"/>
    <d v="2019-04-18T00:00:00"/>
    <n v="4246"/>
    <m/>
    <s v="SAN. BANCO POPOLARE CC TESORERIA"/>
  </r>
  <r>
    <n v="1085887"/>
    <n v="100721"/>
    <x v="142"/>
    <s v="ACQ"/>
    <n v="5942500396"/>
    <d v="2019-01-27T00:00:00"/>
    <m/>
    <n v="344.77"/>
    <d v="2019-02-06T00:00:00"/>
    <d v="2019-02-11T00:00:00"/>
    <n v="60"/>
    <d v="2019-04-07T00:00:00"/>
    <n v="282.60000000000002"/>
    <n v="62.17"/>
    <n v="344.77"/>
    <n v="1"/>
    <s v="4632 - Bonifico"/>
    <d v="2019-04-11T00:00:00"/>
    <n v="3853"/>
    <m/>
    <s v="SAN. BANCO POPOLARE CC TESORERIA"/>
  </r>
  <r>
    <n v="1085888"/>
    <n v="100721"/>
    <x v="142"/>
    <s v="ACQ"/>
    <n v="5942500652"/>
    <d v="2019-01-27T00:00:00"/>
    <m/>
    <n v="181.11"/>
    <d v="2019-02-06T00:00:00"/>
    <d v="2019-02-11T00:00:00"/>
    <n v="60"/>
    <d v="2019-04-07T00:00:00"/>
    <n v="148.44999999999999"/>
    <n v="32.659999999999997"/>
    <n v="181.11"/>
    <n v="1"/>
    <s v="4632 - Bonifico"/>
    <d v="2019-04-11T00:00:00"/>
    <n v="3853"/>
    <m/>
    <s v="SAN. BANCO POPOLARE CC TESORERIA"/>
  </r>
  <r>
    <n v="1085893"/>
    <n v="90206"/>
    <x v="247"/>
    <s v="ACQ"/>
    <n v="7310002254"/>
    <d v="2019-02-04T00:00:00"/>
    <m/>
    <n v="154"/>
    <d v="2019-02-06T00:00:00"/>
    <d v="2019-02-27T00:00:00"/>
    <n v="60"/>
    <d v="2019-04-07T00:00:00"/>
    <n v="140"/>
    <n v="14"/>
    <n v="154"/>
    <n v="1"/>
    <s v="1313 - Bonifico"/>
    <d v="2019-04-17T00:00:00"/>
    <n v="3954"/>
    <m/>
    <s v="TERR. BANCO POPOLARE"/>
  </r>
  <r>
    <n v="1085895"/>
    <n v="94613"/>
    <x v="166"/>
    <s v="ACQ"/>
    <n v="190002282"/>
    <d v="2019-02-01T00:00:00"/>
    <m/>
    <n v="8338.4500000000007"/>
    <d v="2019-02-06T00:00:00"/>
    <d v="2019-02-14T00:00:00"/>
    <n v="60"/>
    <d v="2019-04-07T00:00:00"/>
    <n v="7580.41"/>
    <n v="758.04"/>
    <n v="8338.4500000000007"/>
    <n v="1"/>
    <s v="4483 - Bonifico"/>
    <d v="2019-04-02T00:00:00"/>
    <n v="3463"/>
    <m/>
    <s v="SAN. BANCO POPOLARE CC TESORERIA"/>
  </r>
  <r>
    <n v="1085896"/>
    <n v="98708"/>
    <x v="256"/>
    <s v="ACQ"/>
    <n v="522010"/>
    <d v="2019-02-01T00:00:00"/>
    <m/>
    <n v="21.62"/>
    <d v="2019-02-06T00:00:00"/>
    <d v="2019-02-14T00:00:00"/>
    <n v="60"/>
    <d v="2019-04-07T00:00:00"/>
    <n v="19.649999999999999"/>
    <n v="1.97"/>
    <n v="21.62"/>
    <n v="1"/>
    <s v="4764 - Bonifico"/>
    <d v="2019-04-18T00:00:00"/>
    <n v="4082"/>
    <m/>
    <s v="SAN. BANCO POPOLARE CC TESORERIA"/>
  </r>
  <r>
    <n v="1085900"/>
    <n v="97178"/>
    <x v="141"/>
    <s v="ACQ"/>
    <n v="1901003816"/>
    <d v="2019-02-01T00:00:00"/>
    <m/>
    <n v="909.33"/>
    <d v="2019-02-06T00:00:00"/>
    <d v="2019-02-20T00:00:00"/>
    <n v="60"/>
    <d v="2019-04-07T00:00:00"/>
    <n v="745.35"/>
    <n v="163.98"/>
    <n v="909.33"/>
    <n v="1"/>
    <s v="4743 - Bonifico"/>
    <d v="2019-04-18T00:00:00"/>
    <n v="4061"/>
    <m/>
    <s v="SAN. BANCO POPOLARE CC TESORERIA"/>
  </r>
  <r>
    <n v="1085901"/>
    <n v="100721"/>
    <x v="142"/>
    <s v="ACQ"/>
    <n v="5942500653"/>
    <d v="2019-01-27T00:00:00"/>
    <m/>
    <n v="331.35"/>
    <d v="2019-02-06T00:00:00"/>
    <d v="2019-02-11T00:00:00"/>
    <n v="60"/>
    <d v="2019-04-07T00:00:00"/>
    <n v="271.60000000000002"/>
    <n v="59.75"/>
    <n v="331.35"/>
    <n v="1"/>
    <s v="4632 - Bonifico"/>
    <d v="2019-04-11T00:00:00"/>
    <n v="3853"/>
    <m/>
    <s v="SAN. BANCO POPOLARE CC TESORERIA"/>
  </r>
  <r>
    <n v="1085903"/>
    <n v="95378"/>
    <x v="257"/>
    <s v="ACQ"/>
    <s v="E-261"/>
    <d v="2019-01-31T00:00:00"/>
    <m/>
    <n v="555.34"/>
    <d v="2019-02-06T00:00:00"/>
    <d v="2019-02-11T00:00:00"/>
    <n v="60"/>
    <d v="2019-04-07T00:00:00"/>
    <n v="455.2"/>
    <n v="100.14"/>
    <n v="555.34"/>
    <n v="1"/>
    <s v="4736 - Bonifico"/>
    <d v="2019-04-17T00:00:00"/>
    <n v="4051"/>
    <m/>
    <s v="SAN. BANCO POPOLARE CC TESORERIA"/>
  </r>
  <r>
    <n v="1085906"/>
    <n v="99473"/>
    <x v="258"/>
    <s v="ACQ"/>
    <s v="15PA/19"/>
    <d v="2019-01-28T00:00:00"/>
    <m/>
    <n v="126.88"/>
    <d v="2019-02-06T00:00:00"/>
    <d v="2019-02-25T00:00:00"/>
    <n v="60"/>
    <d v="2019-04-07T00:00:00"/>
    <n v="104"/>
    <n v="22.88"/>
    <n v="126.88"/>
    <n v="1"/>
    <s v="4733 - Bonifico"/>
    <d v="2019-04-17T00:00:00"/>
    <n v="4048"/>
    <m/>
    <s v="SAN. BANCO POPOLARE CC TESORERIA"/>
  </r>
  <r>
    <n v="1085907"/>
    <n v="93359"/>
    <x v="43"/>
    <s v="ACQ"/>
    <s v="41/L"/>
    <d v="2019-01-30T00:00:00"/>
    <m/>
    <n v="80.5"/>
    <d v="2019-02-06T00:00:00"/>
    <d v="2019-03-05T00:00:00"/>
    <n v="60"/>
    <d v="2019-04-07T00:00:00"/>
    <n v="65.98"/>
    <n v="14.52"/>
    <n v="80.5"/>
    <n v="1"/>
    <s v="4819 - Bonifico"/>
    <d v="2019-04-18T00:00:00"/>
    <n v="4137"/>
    <m/>
    <s v="SAN. BANCO POPOLARE CC TESORERIA"/>
  </r>
  <r>
    <n v="1085908"/>
    <n v="90164"/>
    <x v="259"/>
    <s v="ACQ"/>
    <d v="2019-08-02T00:00:00"/>
    <d v="2019-01-31T00:00:00"/>
    <s v="FDR PARZIALE"/>
    <n v="2979.24"/>
    <d v="2019-02-06T00:00:00"/>
    <d v="2019-03-05T00:00:00"/>
    <n v="60"/>
    <d v="2019-04-07T00:00:00"/>
    <n v="2442"/>
    <n v="537.24"/>
    <n v="2979.24"/>
    <n v="1"/>
    <s v="4762 - Bonifico"/>
    <d v="2019-04-18T00:00:00"/>
    <n v="4080"/>
    <m/>
    <s v="SAN. BANCO POPOLARE CC TESORERIA"/>
  </r>
  <r>
    <n v="1085919"/>
    <n v="99024"/>
    <x v="260"/>
    <s v="ACQ"/>
    <s v="0000002/PA"/>
    <d v="2019-01-31T00:00:00"/>
    <s v="CAL GEN.'19"/>
    <n v="57031.48"/>
    <d v="2019-02-06T00:00:00"/>
    <d v="2019-04-02T00:00:00"/>
    <n v="60"/>
    <d v="2019-04-07T00:00:00"/>
    <n v="56659.5"/>
    <n v="0"/>
    <n v="56659.5"/>
    <n v="1"/>
    <s v="4482 - Bonifico"/>
    <d v="2019-04-02T00:00:00"/>
    <n v="3465"/>
    <m/>
    <s v="SAN. BANCO POPOLARE CC TESORERIA"/>
  </r>
  <r>
    <n v="1085919"/>
    <n v="99024"/>
    <x v="260"/>
    <s v="ACQ"/>
    <s v="0000002/PA"/>
    <d v="2019-01-31T00:00:00"/>
    <s v="CAL GEN.'19"/>
    <n v="57031.48"/>
    <d v="2019-02-06T00:00:00"/>
    <d v="2019-04-02T00:00:00"/>
    <n v="60"/>
    <d v="2019-04-07T00:00:00"/>
    <n v="186.98"/>
    <n v="0"/>
    <n v="186.98"/>
    <n v="2"/>
    <s v="4481 - Bonifico"/>
    <d v="2019-04-02T00:00:00"/>
    <n v="3464"/>
    <m/>
    <s v="SAN. BANCO POPOLARE CC TESORERIA"/>
  </r>
  <r>
    <n v="1085919"/>
    <n v="99024"/>
    <x v="260"/>
    <s v="ACQ"/>
    <s v="0000002/PA"/>
    <d v="2019-01-31T00:00:00"/>
    <s v="CAL GEN.'19"/>
    <n v="57031.48"/>
    <d v="2019-02-06T00:00:00"/>
    <d v="2019-04-02T00:00:00"/>
    <n v="60"/>
    <d v="2019-04-07T00:00:00"/>
    <n v="185"/>
    <n v="0"/>
    <n v="185"/>
    <n v="3"/>
    <s v="4481 - Bonifico"/>
    <d v="2019-04-02T00:00:00"/>
    <n v="3464"/>
    <m/>
    <s v="SAN. BANCO POPOLARE CC TESORERIA"/>
  </r>
  <r>
    <n v="1086016"/>
    <n v="95514"/>
    <x v="261"/>
    <s v="ACQ"/>
    <s v="FE/3040"/>
    <d v="2018-12-31T00:00:00"/>
    <s v="FDR - PROTESICA MAGGIORE CASALMAGGIORE"/>
    <n v="2579.92"/>
    <d v="2019-02-07T00:00:00"/>
    <d v="2019-03-20T00:00:00"/>
    <n v="60"/>
    <d v="2019-04-08T00:00:00"/>
    <n v="2480.69"/>
    <n v="99.23"/>
    <n v="2579.92"/>
    <n v="1"/>
    <s v="1002517 - Bonifico"/>
    <d v="2019-04-10T00:00:00"/>
    <n v="3648"/>
    <m/>
    <s v="TERR. BANCO POPOLARE"/>
  </r>
  <r>
    <n v="1086017"/>
    <n v="95514"/>
    <x v="261"/>
    <s v="ACQ"/>
    <s v="FE/58"/>
    <d v="2019-01-17T00:00:00"/>
    <s v="COGE_18 NR. - PROTESICA CREMONA"/>
    <n v="211.64"/>
    <d v="2019-02-07T00:00:00"/>
    <d v="2019-04-05T00:00:00"/>
    <n v="60"/>
    <d v="2019-04-08T00:00:00"/>
    <n v="203.5"/>
    <n v="8.14"/>
    <n v="211.64"/>
    <n v="1"/>
    <s v="1002517 - Bonifico"/>
    <d v="2019-04-10T00:00:00"/>
    <n v="3648"/>
    <m/>
    <s v="TERR. BANCO POPOLARE"/>
  </r>
  <r>
    <n v="1086019"/>
    <n v="99927"/>
    <x v="262"/>
    <s v="ACQ"/>
    <s v="9/FE"/>
    <d v="2019-01-30T00:00:00"/>
    <s v="COGE_18 NR. - PROTESICA CREMONA"/>
    <n v="185.12"/>
    <d v="2019-02-07T00:00:00"/>
    <d v="2019-04-05T00:00:00"/>
    <n v="60"/>
    <d v="2019-04-08T00:00:00"/>
    <n v="178"/>
    <n v="7.12"/>
    <n v="185.12"/>
    <n v="1"/>
    <s v="1002521 - Bonifico"/>
    <d v="2019-04-10T00:00:00"/>
    <n v="3652"/>
    <m/>
    <s v="TERR. BANCO POPOLARE"/>
  </r>
  <r>
    <n v="1086020"/>
    <n v="100659"/>
    <x v="263"/>
    <s v="ACQ"/>
    <s v="14/FE"/>
    <d v="2019-01-31T00:00:00"/>
    <s v="PROTESICA CREMA"/>
    <n v="440.88"/>
    <d v="2019-02-07T00:00:00"/>
    <d v="2019-04-23T00:00:00"/>
    <n v="60"/>
    <d v="2019-04-08T00:00:00"/>
    <n v="423.92"/>
    <n v="16.96"/>
    <n v="440.88"/>
    <n v="1"/>
    <s v="1002558 - Bonifico"/>
    <d v="2019-04-30T00:00:00"/>
    <n v="4509"/>
    <m/>
    <s v="TERR. BANCO POPOLARE"/>
  </r>
  <r>
    <n v="1086021"/>
    <n v="99841"/>
    <x v="264"/>
    <s v="ACQ"/>
    <s v="LE/36"/>
    <d v="2019-01-15T00:00:00"/>
    <s v="FDR / PROTESICA CREMA"/>
    <n v="3845.98"/>
    <d v="2019-02-07T00:00:00"/>
    <d v="2019-03-15T00:00:00"/>
    <n v="60"/>
    <d v="2019-04-08T00:00:00"/>
    <n v="3698.06"/>
    <n v="147.91999999999999"/>
    <n v="3845.98"/>
    <n v="1"/>
    <s v="1002500 - Bonifico"/>
    <d v="2019-04-10T00:00:00"/>
    <n v="3631"/>
    <m/>
    <s v="TERR. BANCO POPOLARE"/>
  </r>
  <r>
    <n v="1086022"/>
    <n v="3046"/>
    <x v="134"/>
    <s v="ACQ"/>
    <n v="22"/>
    <d v="2019-01-29T00:00:00"/>
    <s v="COGE_18 NR. + 2019 - PROTESICA CREMONA"/>
    <n v="918.92"/>
    <d v="2019-02-07T00:00:00"/>
    <d v="2019-04-05T00:00:00"/>
    <n v="60"/>
    <d v="2019-04-08T00:00:00"/>
    <n v="883.58"/>
    <n v="35.340000000000003"/>
    <n v="918.92"/>
    <n v="1"/>
    <s v="1002506 - Bonifico"/>
    <d v="2019-04-10T00:00:00"/>
    <n v="3637"/>
    <m/>
    <s v="TERR. BANCO POPOLARE"/>
  </r>
  <r>
    <n v="1086024"/>
    <n v="99854"/>
    <x v="108"/>
    <s v="ACQ"/>
    <s v="EL/45"/>
    <d v="2019-01-28T00:00:00"/>
    <s v="PROTESICA CREMONA"/>
    <n v="11158.7"/>
    <d v="2019-02-07T00:00:00"/>
    <d v="2019-04-05T00:00:00"/>
    <n v="60"/>
    <d v="2019-04-08T00:00:00"/>
    <n v="10729.52"/>
    <n v="429.18"/>
    <n v="11158.7"/>
    <n v="1"/>
    <s v="1002496 - Bonifico"/>
    <d v="2019-04-10T00:00:00"/>
    <n v="3627"/>
    <m/>
    <s v="TERR. BANCO POPOLARE"/>
  </r>
  <r>
    <n v="1086025"/>
    <n v="99854"/>
    <x v="108"/>
    <s v="ACQ"/>
    <s v="EL/47"/>
    <d v="2019-01-28T00:00:00"/>
    <s v="PROTESICA CASALMAGGIORE"/>
    <n v="172.95"/>
    <d v="2019-02-07T00:00:00"/>
    <d v="2019-03-20T00:00:00"/>
    <n v="60"/>
    <d v="2019-04-08T00:00:00"/>
    <n v="166.3"/>
    <n v="6.65"/>
    <n v="172.95"/>
    <n v="1"/>
    <s v="1002496 - Bonifico"/>
    <d v="2019-04-10T00:00:00"/>
    <n v="3627"/>
    <m/>
    <s v="TERR. BANCO POPOLARE"/>
  </r>
  <r>
    <n v="1086026"/>
    <n v="99854"/>
    <x v="108"/>
    <s v="ACQ"/>
    <s v="EL/46"/>
    <d v="2019-01-28T00:00:00"/>
    <s v="PROTESICA CREMA"/>
    <n v="360.06"/>
    <d v="2019-02-07T00:00:00"/>
    <d v="2019-03-28T00:00:00"/>
    <n v="60"/>
    <d v="2019-04-08T00:00:00"/>
    <n v="346.21"/>
    <n v="13.85"/>
    <n v="360.06"/>
    <n v="1"/>
    <s v="1002496 - Bonifico"/>
    <d v="2019-04-10T00:00:00"/>
    <n v="3627"/>
    <m/>
    <s v="TERR. BANCO POPOLARE"/>
  </r>
  <r>
    <n v="1086027"/>
    <n v="100659"/>
    <x v="263"/>
    <s v="ACQ"/>
    <s v="21/FE"/>
    <d v="2019-01-31T00:00:00"/>
    <s v="PROTESICA CREMA"/>
    <n v="72.53"/>
    <d v="2019-02-07T00:00:00"/>
    <d v="2019-04-23T00:00:00"/>
    <n v="60"/>
    <d v="2019-04-08T00:00:00"/>
    <n v="69.739999999999995"/>
    <n v="2.79"/>
    <n v="72.53"/>
    <n v="1"/>
    <s v="1002558 - Bonifico"/>
    <d v="2019-04-30T00:00:00"/>
    <n v="4509"/>
    <m/>
    <s v="TERR. BANCO POPOLARE"/>
  </r>
  <r>
    <n v="1086028"/>
    <n v="100126"/>
    <x v="85"/>
    <s v="ACQ"/>
    <s v="4/PA"/>
    <d v="2019-02-02T00:00:00"/>
    <s v="PROTESICA MAGGIORE CREMA"/>
    <n v="2587.73"/>
    <d v="2019-02-07T00:00:00"/>
    <d v="2019-03-28T00:00:00"/>
    <n v="60"/>
    <d v="2019-04-08T00:00:00"/>
    <n v="2488.1999999999998"/>
    <n v="99.53"/>
    <n v="2587.73"/>
    <n v="1"/>
    <s v="1002508 - Bonifico"/>
    <d v="2019-04-10T00:00:00"/>
    <n v="3639"/>
    <m/>
    <s v="TERR. BANCO POPOLARE"/>
  </r>
  <r>
    <n v="1086029"/>
    <n v="99856"/>
    <x v="54"/>
    <s v="ACQ"/>
    <n v="2019900123"/>
    <d v="2019-01-29T00:00:00"/>
    <s v="PROTESICA MAGGIORE CREMONA"/>
    <n v="6595.04"/>
    <d v="2019-02-07T00:00:00"/>
    <d v="2019-04-17T00:00:00"/>
    <n v="60"/>
    <d v="2019-04-08T00:00:00"/>
    <n v="6341.39"/>
    <n v="253.65"/>
    <n v="6595.04"/>
    <n v="1"/>
    <s v="1002538 - Bonifico"/>
    <d v="2019-04-19T00:00:00"/>
    <n v="4417"/>
    <m/>
    <s v="TERR. BANCO POPOLARE"/>
  </r>
  <r>
    <n v="1086030"/>
    <n v="100659"/>
    <x v="263"/>
    <s v="ACQ"/>
    <s v="15/FE"/>
    <d v="2019-01-31T00:00:00"/>
    <s v="PROTESICA CREMA"/>
    <n v="374.23"/>
    <d v="2019-02-07T00:00:00"/>
    <d v="2019-03-15T00:00:00"/>
    <n v="60"/>
    <d v="2019-04-08T00:00:00"/>
    <n v="359.84"/>
    <n v="14.39"/>
    <n v="374.23"/>
    <n v="1"/>
    <s v="1002499 - Bonifico"/>
    <d v="2019-04-10T00:00:00"/>
    <n v="3630"/>
    <m/>
    <s v="TERR. BANCO POPOLARE"/>
  </r>
  <r>
    <n v="1086032"/>
    <n v="3046"/>
    <x v="134"/>
    <s v="ACQ"/>
    <n v="29"/>
    <d v="2019-01-31T00:00:00"/>
    <s v="PROTESICA CREMONA"/>
    <n v="206.91"/>
    <d v="2019-02-07T00:00:00"/>
    <d v="2019-04-05T00:00:00"/>
    <n v="60"/>
    <d v="2019-04-08T00:00:00"/>
    <n v="198.95"/>
    <n v="7.96"/>
    <n v="206.91"/>
    <n v="1"/>
    <s v="1002506 - Bonifico"/>
    <d v="2019-04-10T00:00:00"/>
    <n v="3637"/>
    <m/>
    <s v="TERR. BANCO POPOLARE"/>
  </r>
  <r>
    <n v="1086033"/>
    <n v="99856"/>
    <x v="54"/>
    <s v="ACQ"/>
    <n v="2019900133"/>
    <d v="2019-01-29T00:00:00"/>
    <s v="PROTESICA MAGGIORE CASALMAGGIORE"/>
    <n v="2812.09"/>
    <d v="2019-02-07T00:00:00"/>
    <d v="2019-03-20T00:00:00"/>
    <n v="60"/>
    <d v="2019-04-08T00:00:00"/>
    <n v="2703.93"/>
    <n v="108.16"/>
    <n v="2812.09"/>
    <n v="1"/>
    <s v="1002498 - Bonifico"/>
    <d v="2019-04-10T00:00:00"/>
    <n v="3629"/>
    <m/>
    <s v="TERR. BANCO POPOLARE"/>
  </r>
  <r>
    <n v="1086034"/>
    <n v="99856"/>
    <x v="54"/>
    <s v="ACQ"/>
    <n v="2019900168"/>
    <d v="2019-01-29T00:00:00"/>
    <s v="COGE_18 NR. / PROTESICA CREMA"/>
    <n v="2404.4899999999998"/>
    <d v="2019-02-07T00:00:00"/>
    <d v="2019-04-23T00:00:00"/>
    <n v="60"/>
    <d v="2019-04-08T00:00:00"/>
    <n v="2312.0100000000002"/>
    <n v="92.48"/>
    <n v="2404.4899999999998"/>
    <n v="1"/>
    <s v="1002543 - Bonifico"/>
    <d v="2019-04-30T00:00:00"/>
    <n v="4494"/>
    <m/>
    <s v="TERR. BANCO POPOLARE"/>
  </r>
  <r>
    <n v="1086035"/>
    <n v="100637"/>
    <x v="265"/>
    <s v="ACQ"/>
    <s v="PA5"/>
    <d v="2019-01-31T00:00:00"/>
    <s v="PROTESICA CREMONA"/>
    <n v="816.94"/>
    <d v="2019-02-07T00:00:00"/>
    <d v="2019-04-05T00:00:00"/>
    <n v="60"/>
    <d v="2019-04-08T00:00:00"/>
    <n v="785.52"/>
    <n v="31.42"/>
    <n v="816.94"/>
    <n v="1"/>
    <s v="1002527 - Bonifico"/>
    <d v="2019-04-10T00:00:00"/>
    <n v="3658"/>
    <m/>
    <s v="TERR. BANCO POPOLARE"/>
  </r>
  <r>
    <n v="1086037"/>
    <n v="99867"/>
    <x v="11"/>
    <s v="ACQ"/>
    <s v="E1/49"/>
    <d v="2019-01-31T00:00:00"/>
    <s v="PROTESICA MAGGIORE CREMA"/>
    <n v="1069.5999999999999"/>
    <d v="2019-02-07T00:00:00"/>
    <d v="2019-03-28T00:00:00"/>
    <n v="60"/>
    <d v="2019-04-08T00:00:00"/>
    <n v="1028.46"/>
    <n v="41.14"/>
    <n v="1069.5999999999999"/>
    <n v="1"/>
    <s v="1002518 - Bonifico"/>
    <d v="2019-04-10T00:00:00"/>
    <n v="3649"/>
    <m/>
    <s v="TERR. BANCO POPOLARE"/>
  </r>
  <r>
    <n v="1086038"/>
    <n v="100530"/>
    <x v="266"/>
    <s v="ACQ"/>
    <s v="FE/15"/>
    <d v="2019-01-31T00:00:00"/>
    <s v="COGE_18 NR. + 2019 - PROTESICA CREMA"/>
    <n v="217.44"/>
    <d v="2019-02-07T00:00:00"/>
    <d v="2019-04-23T00:00:00"/>
    <n v="60"/>
    <d v="2019-04-08T00:00:00"/>
    <n v="209.08"/>
    <n v="8.36"/>
    <n v="217.44"/>
    <n v="1"/>
    <s v="1002549 - Bonifico"/>
    <d v="2019-04-30T00:00:00"/>
    <n v="4500"/>
    <m/>
    <s v="TERR. BANCO POPOLARE"/>
  </r>
  <r>
    <n v="1086058"/>
    <n v="100508"/>
    <x v="97"/>
    <s v="ACQ"/>
    <s v="PA/49/2019"/>
    <d v="2019-01-28T00:00:00"/>
    <s v="PROTESICA CREMA"/>
    <n v="296.64"/>
    <d v="2019-02-07T00:00:00"/>
    <d v="2019-03-15T00:00:00"/>
    <n v="60"/>
    <d v="2019-04-08T00:00:00"/>
    <n v="285.23"/>
    <n v="11.41"/>
    <n v="296.64"/>
    <n v="1"/>
    <s v="1002516 - Bonifico"/>
    <d v="2019-04-10T00:00:00"/>
    <n v="3647"/>
    <m/>
    <s v="TERR. BANCO POPOLARE"/>
  </r>
  <r>
    <n v="1086059"/>
    <n v="99843"/>
    <x v="51"/>
    <s v="ACQ"/>
    <d v="2019-08-01T00:00:00"/>
    <d v="2019-01-14T00:00:00"/>
    <s v="FDR / PROTESICA CREMA"/>
    <n v="161.69999999999999"/>
    <d v="2019-02-07T00:00:00"/>
    <d v="2019-03-28T00:00:00"/>
    <n v="60"/>
    <d v="2019-04-08T00:00:00"/>
    <n v="155.47999999999999"/>
    <n v="6.22"/>
    <n v="161.69999999999999"/>
    <n v="1"/>
    <s v="1002497 - Bonifico"/>
    <d v="2019-04-10T00:00:00"/>
    <n v="3628"/>
    <m/>
    <s v="TERR. BANCO POPOLARE"/>
  </r>
  <r>
    <n v="1086060"/>
    <n v="99843"/>
    <x v="51"/>
    <s v="ACQ"/>
    <d v="2019-11-01T00:00:00"/>
    <d v="2019-01-14T00:00:00"/>
    <s v="PROTESCIA MAGGIORE CREMA"/>
    <n v="483.7"/>
    <d v="2019-02-07T00:00:00"/>
    <d v="2019-04-05T00:00:00"/>
    <n v="60"/>
    <d v="2019-04-08T00:00:00"/>
    <n v="465.1"/>
    <n v="18.600000000000001"/>
    <n v="483.7"/>
    <n v="1"/>
    <s v="1002497 - Bonifico"/>
    <d v="2019-04-10T00:00:00"/>
    <n v="3628"/>
    <m/>
    <s v="TERR. BANCO POPOLARE"/>
  </r>
  <r>
    <n v="1086061"/>
    <n v="99843"/>
    <x v="51"/>
    <s v="ACQ"/>
    <d v="2019-07-01T00:00:00"/>
    <d v="2019-01-14T00:00:00"/>
    <s v="FDR / PROTESICA CREMA"/>
    <n v="71.88"/>
    <d v="2019-02-07T00:00:00"/>
    <d v="2019-03-28T00:00:00"/>
    <n v="60"/>
    <d v="2019-04-08T00:00:00"/>
    <n v="69.12"/>
    <n v="2.76"/>
    <n v="71.88"/>
    <n v="1"/>
    <s v="1002497 - Bonifico"/>
    <d v="2019-04-10T00:00:00"/>
    <n v="3628"/>
    <m/>
    <s v="TERR. BANCO POPOLARE"/>
  </r>
  <r>
    <n v="1086062"/>
    <n v="147"/>
    <x v="267"/>
    <s v="ACQ"/>
    <s v="FE/11/2019"/>
    <d v="2019-01-30T00:00:00"/>
    <s v="FDR / PROTESICA CASALMAGGIORE"/>
    <n v="887.19"/>
    <d v="2019-02-07T00:00:00"/>
    <s v="13-MAG-19"/>
    <n v="60"/>
    <d v="2019-04-08T00:00:00"/>
    <n v="853.07"/>
    <n v="34.119999999999997"/>
    <n v="887.19"/>
    <n v="1"/>
    <s v="1002586 - Bonifico"/>
    <d v="2019-05-16T00:00:00"/>
    <n v="5334"/>
    <m/>
    <s v="TERR. BANCO POPOLARE"/>
  </r>
  <r>
    <n v="1086063"/>
    <n v="99841"/>
    <x v="264"/>
    <s v="ACQ"/>
    <s v="LE/37/2019"/>
    <d v="2019-01-15T00:00:00"/>
    <s v="FDR / PROTESICA CREMA"/>
    <n v="2809.26"/>
    <d v="2019-02-07T00:00:00"/>
    <d v="2019-03-15T00:00:00"/>
    <n v="60"/>
    <d v="2019-04-08T00:00:00"/>
    <n v="2701.21"/>
    <n v="108.05"/>
    <n v="2809.26"/>
    <n v="1"/>
    <s v="1002500 - Bonifico"/>
    <d v="2019-04-10T00:00:00"/>
    <n v="3631"/>
    <m/>
    <s v="TERR. BANCO POPOLARE"/>
  </r>
  <r>
    <n v="1086064"/>
    <n v="99854"/>
    <x v="108"/>
    <s v="ACQ"/>
    <s v="EL/48/2019"/>
    <d v="2019-01-28T00:00:00"/>
    <s v="PROTESICA CREMA"/>
    <n v="105.6"/>
    <d v="2019-02-07T00:00:00"/>
    <d v="2019-03-28T00:00:00"/>
    <n v="60"/>
    <d v="2019-04-08T00:00:00"/>
    <n v="101.54"/>
    <n v="4.0599999999999996"/>
    <n v="105.6"/>
    <n v="1"/>
    <s v="1002496 - Bonifico"/>
    <d v="2019-04-10T00:00:00"/>
    <n v="3627"/>
    <m/>
    <s v="TERR. BANCO POPOLARE"/>
  </r>
  <r>
    <n v="1086065"/>
    <n v="147"/>
    <x v="267"/>
    <s v="ACQ"/>
    <s v="FE/12/2019"/>
    <d v="2019-01-30T00:00:00"/>
    <s v="PROTESICA CASALMAGGIORE"/>
    <n v="178.04"/>
    <d v="2019-02-07T00:00:00"/>
    <d v="2019-03-20T00:00:00"/>
    <n v="60"/>
    <d v="2019-04-08T00:00:00"/>
    <n v="171.19"/>
    <n v="6.85"/>
    <n v="178.04"/>
    <n v="1"/>
    <s v="1002495 - Bonifico"/>
    <d v="2019-04-10T00:00:00"/>
    <n v="3626"/>
    <m/>
    <s v="TERR. BANCO POPOLARE"/>
  </r>
  <r>
    <n v="1086066"/>
    <n v="99867"/>
    <x v="11"/>
    <s v="ACQ"/>
    <s v="EA/33/2019"/>
    <d v="2019-01-31T00:00:00"/>
    <s v="PROTESICA CREMONA"/>
    <n v="307.36"/>
    <d v="2019-02-07T00:00:00"/>
    <d v="2019-04-05T00:00:00"/>
    <n v="60"/>
    <d v="2019-04-08T00:00:00"/>
    <n v="295.54000000000002"/>
    <n v="11.82"/>
    <n v="307.36"/>
    <n v="1"/>
    <s v="1002518 - Bonifico"/>
    <d v="2019-04-10T00:00:00"/>
    <n v="3649"/>
    <m/>
    <s v="TERR. BANCO POPOLARE"/>
  </r>
  <r>
    <n v="1086067"/>
    <n v="100637"/>
    <x v="265"/>
    <s v="ACQ"/>
    <s v="PA2/2019"/>
    <d v="2019-01-28T00:00:00"/>
    <s v="PROTESICA MAGGIORE CREMONA"/>
    <n v="6694.57"/>
    <d v="2019-02-07T00:00:00"/>
    <d v="2019-04-10T00:00:00"/>
    <n v="60"/>
    <d v="2019-04-08T00:00:00"/>
    <n v="6437.09"/>
    <n v="257.48"/>
    <n v="6694.57"/>
    <n v="1"/>
    <s v="1002527 - Bonifico"/>
    <d v="2019-04-10T00:00:00"/>
    <n v="3658"/>
    <m/>
    <s v="TERR. BANCO POPOLARE"/>
  </r>
  <r>
    <n v="1086068"/>
    <n v="100006"/>
    <x v="268"/>
    <s v="ACQ"/>
    <s v="FE/12/2019"/>
    <d v="2019-01-31T00:00:00"/>
    <s v="FDR + 2019 / PROTESICA CREMONA"/>
    <n v="3203.37"/>
    <d v="2019-02-07T00:00:00"/>
    <d v="2019-04-05T00:00:00"/>
    <n v="60"/>
    <d v="2019-04-08T00:00:00"/>
    <n v="3080.16"/>
    <n v="123.21"/>
    <n v="3203.37"/>
    <n v="1"/>
    <s v="1002526 - Bonifico"/>
    <d v="2019-04-10T00:00:00"/>
    <n v="3657"/>
    <m/>
    <s v="TERR. BANCO POPOLARE"/>
  </r>
  <r>
    <n v="1086069"/>
    <n v="99867"/>
    <x v="11"/>
    <s v="ACQ"/>
    <s v="EA/32/2019"/>
    <d v="2019-01-31T00:00:00"/>
    <s v="PROTESICA CREMONA"/>
    <n v="3491.6"/>
    <d v="2019-02-07T00:00:00"/>
    <d v="2019-04-05T00:00:00"/>
    <n v="60"/>
    <d v="2019-04-08T00:00:00"/>
    <n v="3011.95"/>
    <n v="479.65"/>
    <n v="3491.6"/>
    <n v="1"/>
    <s v="1002518 - Bonifico"/>
    <d v="2019-04-10T00:00:00"/>
    <n v="3649"/>
    <m/>
    <s v="TERR. BANCO POPOLARE"/>
  </r>
  <r>
    <n v="1086070"/>
    <n v="100006"/>
    <x v="268"/>
    <s v="ACQ"/>
    <s v="FE/15/2019"/>
    <d v="2019-01-31T00:00:00"/>
    <s v="FDR + 2019 / PROTESICA CREMONA / CASALMAGGIORE "/>
    <n v="2328.1999999999998"/>
    <d v="2019-02-07T00:00:00"/>
    <d v="2019-04-17T00:00:00"/>
    <n v="60"/>
    <d v="2019-04-08T00:00:00"/>
    <n v="2238.65"/>
    <n v="89.55"/>
    <n v="2328.1999999999998"/>
    <n v="1"/>
    <s v="1002531 - Bonifico"/>
    <d v="2019-04-19T00:00:00"/>
    <n v="4410"/>
    <m/>
    <s v="TERR. BANCO POPOLARE"/>
  </r>
  <r>
    <n v="1086071"/>
    <n v="100006"/>
    <x v="268"/>
    <s v="ACQ"/>
    <s v="FE/13/2019"/>
    <d v="2019-01-31T00:00:00"/>
    <s v="PROTESICA CREMONA"/>
    <n v="469.41"/>
    <d v="2019-02-07T00:00:00"/>
    <d v="2019-04-05T00:00:00"/>
    <n v="60"/>
    <d v="2019-04-08T00:00:00"/>
    <n v="451.36"/>
    <n v="18.05"/>
    <n v="469.41"/>
    <n v="1"/>
    <s v="1002526 - Bonifico"/>
    <d v="2019-04-10T00:00:00"/>
    <n v="3657"/>
    <m/>
    <s v="TERR. BANCO POPOLARE"/>
  </r>
  <r>
    <n v="1086072"/>
    <n v="100553"/>
    <x v="136"/>
    <s v="ACQ"/>
    <d v="2019-02-01T00:00:00"/>
    <d v="2019-02-02T00:00:00"/>
    <s v="PROTESICA CREMA"/>
    <n v="78.099999999999994"/>
    <d v="2019-02-07T00:00:00"/>
    <d v="2019-03-28T00:00:00"/>
    <n v="60"/>
    <d v="2019-04-08T00:00:00"/>
    <n v="75.099999999999994"/>
    <n v="3"/>
    <n v="78.099999999999994"/>
    <n v="1"/>
    <s v="1002524 - Bonifico"/>
    <d v="2019-04-10T00:00:00"/>
    <n v="3655"/>
    <m/>
    <s v="TERR. BANCO POPOLARE"/>
  </r>
  <r>
    <n v="1086180"/>
    <n v="95709"/>
    <x v="269"/>
    <s v="ACQ"/>
    <s v="1/PA"/>
    <d v="2019-02-02T00:00:00"/>
    <m/>
    <n v="164.7"/>
    <d v="2019-02-07T00:00:00"/>
    <d v="2019-04-08T00:00:00"/>
    <n v="60"/>
    <d v="2019-04-08T00:00:00"/>
    <n v="135"/>
    <n v="29.7"/>
    <n v="164.7"/>
    <n v="1"/>
    <s v="4754 - Bonifico"/>
    <d v="2019-04-18T00:00:00"/>
    <n v="4072"/>
    <m/>
    <s v="SAN. BANCO POPOLARE CC TESORERIA"/>
  </r>
  <r>
    <n v="1086181"/>
    <n v="96317"/>
    <x v="270"/>
    <s v="ACQ"/>
    <s v="153/E"/>
    <d v="2019-01-31T00:00:00"/>
    <m/>
    <n v="22.62"/>
    <d v="2019-02-07T00:00:00"/>
    <d v="2019-03-05T00:00:00"/>
    <n v="60"/>
    <d v="2019-04-08T00:00:00"/>
    <n v="18.54"/>
    <n v="4.08"/>
    <n v="22.62"/>
    <n v="1"/>
    <s v="4516 - Bonifico"/>
    <d v="2019-04-09T00:00:00"/>
    <n v="3553"/>
    <m/>
    <s v="SAN. BANCO POPOLARE CC TESORERIA"/>
  </r>
  <r>
    <n v="1086182"/>
    <n v="99635"/>
    <x v="271"/>
    <s v="ACQ"/>
    <n v="42"/>
    <d v="2019-01-31T00:00:00"/>
    <m/>
    <n v="203.09"/>
    <d v="2019-02-07T00:00:00"/>
    <d v="2019-03-05T00:00:00"/>
    <n v="60"/>
    <d v="2019-04-08T00:00:00"/>
    <n v="166.47"/>
    <n v="36.619999999999997"/>
    <n v="203.09"/>
    <n v="1"/>
    <s v="5175 - Bonifico"/>
    <d v="2019-05-09T00:00:00"/>
    <n v="4769"/>
    <m/>
    <s v="SAN. BANCO POPOLARE CC TESORERIA"/>
  </r>
  <r>
    <n v="1086183"/>
    <n v="95709"/>
    <x v="269"/>
    <s v="ACQ"/>
    <s v="19/PA"/>
    <d v="2018-10-31T00:00:00"/>
    <s v="FDR"/>
    <n v="76.86"/>
    <d v="2019-02-07T00:00:00"/>
    <d v="2019-03-05T00:00:00"/>
    <n v="60"/>
    <d v="2019-04-08T00:00:00"/>
    <n v="63"/>
    <n v="13.86"/>
    <n v="76.86"/>
    <n v="1"/>
    <s v="4754 - Bonifico"/>
    <d v="2019-04-18T00:00:00"/>
    <n v="4072"/>
    <m/>
    <s v="SAN. BANCO POPOLARE CC TESORERIA"/>
  </r>
  <r>
    <n v="1086198"/>
    <n v="99024"/>
    <x v="260"/>
    <s v="ACQ"/>
    <s v="0000003/PA/19"/>
    <d v="2019-01-31T00:00:00"/>
    <s v="POT GEN.'19"/>
    <n v="96363.58"/>
    <d v="2019-02-07T00:00:00"/>
    <s v="17-MAG-19"/>
    <n v="60"/>
    <d v="2019-04-08T00:00:00"/>
    <n v="96363.58"/>
    <n v="0"/>
    <n v="96363.58"/>
    <n v="1"/>
    <s v="5557 - Bonifico"/>
    <d v="2019-05-24T00:00:00"/>
    <n v="5470"/>
    <m/>
    <s v="SAN. BANCO POPOLARE CC TESORERIA"/>
  </r>
  <r>
    <n v="1086317"/>
    <n v="98389"/>
    <x v="250"/>
    <s v="ACQ"/>
    <s v="427/2019"/>
    <d v="2019-02-04T00:00:00"/>
    <m/>
    <n v="1595.76"/>
    <d v="2019-02-07T00:00:00"/>
    <d v="2019-02-21T00:00:00"/>
    <n v="60"/>
    <d v="2019-04-08T00:00:00"/>
    <n v="1308"/>
    <n v="287.76"/>
    <n v="1595.76"/>
    <n v="1"/>
    <s v="4613 - Bonifico"/>
    <d v="2019-04-11T00:00:00"/>
    <n v="3834"/>
    <m/>
    <s v="SAN. BANCO POPOLARE CC TESORERIA"/>
  </r>
  <r>
    <n v="1086318"/>
    <n v="99320"/>
    <x v="272"/>
    <s v="ACQ"/>
    <s v="65/PA"/>
    <d v="2019-01-31T00:00:00"/>
    <m/>
    <n v="78.59"/>
    <d v="2019-02-07T00:00:00"/>
    <d v="2019-02-22T00:00:00"/>
    <n v="60"/>
    <d v="2019-04-08T00:00:00"/>
    <n v="64.42"/>
    <n v="14.17"/>
    <n v="78.59"/>
    <n v="1"/>
    <s v="4885 - Bonifico"/>
    <d v="2019-04-18T00:00:00"/>
    <n v="4203"/>
    <m/>
    <s v="SAN. BANCO POPOLARE CC TESORERIA"/>
  </r>
  <r>
    <n v="1086319"/>
    <n v="100601"/>
    <x v="162"/>
    <s v="ACQ"/>
    <s v="E10003007151"/>
    <d v="2019-01-31T00:00:00"/>
    <m/>
    <n v="287.32"/>
    <d v="2019-02-07T00:00:00"/>
    <d v="2019-02-11T00:00:00"/>
    <n v="60"/>
    <d v="2019-04-08T00:00:00"/>
    <n v="261.18"/>
    <n v="26.14"/>
    <n v="287.32"/>
    <n v="1"/>
    <s v="4681 - Bonifico"/>
    <d v="2019-04-17T00:00:00"/>
    <n v="3996"/>
    <m/>
    <s v="SAN. BANCO POPOLARE CC TESORERIA"/>
  </r>
  <r>
    <n v="1086322"/>
    <n v="99454"/>
    <x v="180"/>
    <s v="ACQ"/>
    <n v="2019101414"/>
    <d v="2019-02-05T00:00:00"/>
    <m/>
    <n v="2879.2"/>
    <d v="2019-02-07T00:00:00"/>
    <d v="2019-02-19T00:00:00"/>
    <n v="60"/>
    <d v="2019-04-08T00:00:00"/>
    <n v="2360"/>
    <n v="519.20000000000005"/>
    <n v="2879.2"/>
    <n v="1"/>
    <s v="4536 - Bonifico"/>
    <d v="2019-04-11T00:00:00"/>
    <n v="3757"/>
    <m/>
    <s v="SAN. BANCO POPOLARE CC TESORERIA"/>
  </r>
  <r>
    <n v="1086324"/>
    <n v="90538"/>
    <x v="273"/>
    <s v="ACQ"/>
    <s v="000024/V5"/>
    <d v="2019-01-18T00:00:00"/>
    <m/>
    <n v="116.48"/>
    <d v="2019-02-07T00:00:00"/>
    <d v="2019-03-28T00:00:00"/>
    <n v="60"/>
    <d v="2019-04-08T00:00:00"/>
    <n v="112"/>
    <n v="4.4800000000000004"/>
    <n v="116.48"/>
    <n v="1"/>
    <s v="1292 - Bonifico"/>
    <d v="2019-04-11T00:00:00"/>
    <n v="3748"/>
    <m/>
    <s v="TERR. BANCO POPOLARE"/>
  </r>
  <r>
    <n v="1086325"/>
    <n v="94483"/>
    <x v="148"/>
    <s v="ACQ"/>
    <n v="94011429"/>
    <d v="2019-02-01T00:00:00"/>
    <m/>
    <n v="56.32"/>
    <d v="2019-02-07T00:00:00"/>
    <d v="2019-02-14T00:00:00"/>
    <n v="60"/>
    <d v="2019-04-08T00:00:00"/>
    <n v="51.2"/>
    <n v="5.12"/>
    <n v="56.32"/>
    <n v="1"/>
    <s v="4636 - Bonifico"/>
    <d v="2019-04-11T00:00:00"/>
    <n v="3857"/>
    <m/>
    <s v="SAN. BANCO POPOLARE CC TESORERIA"/>
  </r>
  <r>
    <n v="1086328"/>
    <n v="99320"/>
    <x v="272"/>
    <s v="ACQ"/>
    <s v="64/PA"/>
    <d v="2019-01-31T00:00:00"/>
    <m/>
    <n v="205.94"/>
    <d v="2019-02-07T00:00:00"/>
    <d v="2019-02-22T00:00:00"/>
    <n v="60"/>
    <d v="2019-04-08T00:00:00"/>
    <n v="168.8"/>
    <n v="37.14"/>
    <n v="205.94"/>
    <n v="1"/>
    <s v="1309 - Bonifico"/>
    <d v="2019-04-17T00:00:00"/>
    <n v="3950"/>
    <m/>
    <s v="TERR. BANCO POPOLARE"/>
  </r>
  <r>
    <n v="1086329"/>
    <n v="96601"/>
    <x v="109"/>
    <s v="ACQ"/>
    <s v="000804-PA"/>
    <d v="2019-01-31T00:00:00"/>
    <m/>
    <n v="202.8"/>
    <d v="2019-02-07T00:00:00"/>
    <d v="2019-02-11T00:00:00"/>
    <n v="60"/>
    <d v="2019-04-08T00:00:00"/>
    <n v="195"/>
    <n v="7.8"/>
    <n v="202.8"/>
    <n v="1"/>
    <s v="4606 - Bonifico"/>
    <d v="2019-04-11T00:00:00"/>
    <n v="3827"/>
    <m/>
    <s v="SAN. BANCO POPOLARE CC TESORERIA"/>
  </r>
  <r>
    <n v="1086331"/>
    <n v="98627"/>
    <x v="151"/>
    <s v="ACQ"/>
    <n v="8134061500"/>
    <d v="2019-01-29T00:00:00"/>
    <m/>
    <n v="648.70000000000005"/>
    <d v="2019-02-07T00:00:00"/>
    <d v="2019-02-11T00:00:00"/>
    <n v="60"/>
    <d v="2019-04-08T00:00:00"/>
    <n v="589.73"/>
    <n v="58.97"/>
    <n v="648.70000000000005"/>
    <n v="1"/>
    <s v="4837 - Bonifico"/>
    <d v="2019-04-18T00:00:00"/>
    <n v="4155"/>
    <m/>
    <s v="SAN. BANCO POPOLARE CC TESORERIA"/>
  </r>
  <r>
    <n v="1086334"/>
    <n v="96565"/>
    <x v="219"/>
    <s v="ACQ"/>
    <n v="362"/>
    <d v="2019-01-31T00:00:00"/>
    <m/>
    <n v="512.4"/>
    <d v="2019-02-07T00:00:00"/>
    <d v="2019-04-11T00:00:00"/>
    <n v="60"/>
    <d v="2019-04-08T00:00:00"/>
    <n v="420"/>
    <n v="92.4"/>
    <n v="512.4"/>
    <n v="1"/>
    <s v="4918 - Bonifico"/>
    <d v="2019-04-18T00:00:00"/>
    <n v="4236"/>
    <m/>
    <s v="SAN. BANCO POPOLARE CC TESORERIA"/>
  </r>
  <r>
    <n v="1086335"/>
    <n v="96660"/>
    <x v="210"/>
    <s v="ACQ"/>
    <n v="20403"/>
    <d v="2019-01-22T00:00:00"/>
    <m/>
    <n v="34.99"/>
    <d v="2019-02-07T00:00:00"/>
    <d v="2019-02-11T00:00:00"/>
    <n v="60"/>
    <d v="2019-04-08T00:00:00"/>
    <n v="28.68"/>
    <n v="6.31"/>
    <n v="34.99"/>
    <n v="1"/>
    <s v="4573 - Bonifico"/>
    <d v="2019-04-11T00:00:00"/>
    <n v="3794"/>
    <m/>
    <s v="SAN. BANCO POPOLARE CC TESORERIA"/>
  </r>
  <r>
    <n v="1086336"/>
    <n v="97183"/>
    <x v="274"/>
    <s v="ACQ"/>
    <n v="2753"/>
    <d v="2019-02-01T00:00:00"/>
    <m/>
    <n v="39.6"/>
    <d v="2019-02-07T00:00:00"/>
    <d v="2019-02-14T00:00:00"/>
    <n v="60"/>
    <d v="2019-04-08T00:00:00"/>
    <n v="36"/>
    <n v="3.6"/>
    <n v="39.6"/>
    <n v="1"/>
    <s v="4688 - Bonifico"/>
    <d v="2019-04-17T00:00:00"/>
    <n v="4003"/>
    <m/>
    <s v="SAN. BANCO POPOLARE CC TESORERIA"/>
  </r>
  <r>
    <n v="1086337"/>
    <n v="91275"/>
    <x v="61"/>
    <s v="ACQ"/>
    <n v="8002005"/>
    <d v="2019-01-31T00:00:00"/>
    <m/>
    <n v="607.58000000000004"/>
    <d v="2019-02-07T00:00:00"/>
    <d v="2019-02-11T00:00:00"/>
    <n v="60"/>
    <d v="2019-04-08T00:00:00"/>
    <n v="498.02"/>
    <n v="109.56"/>
    <n v="607.58000000000004"/>
    <n v="1"/>
    <s v="4817 - Bonifico"/>
    <d v="2019-04-18T00:00:00"/>
    <n v="4135"/>
    <m/>
    <s v="SAN. BANCO POPOLARE CC TESORERIA"/>
  </r>
  <r>
    <n v="1086338"/>
    <n v="1348"/>
    <x v="143"/>
    <s v="ACQ"/>
    <s v="19FA0000318"/>
    <d v="2019-02-05T00:00:00"/>
    <m/>
    <n v="570.96"/>
    <d v="2019-02-07T00:00:00"/>
    <d v="2019-02-20T00:00:00"/>
    <n v="60"/>
    <d v="2019-04-08T00:00:00"/>
    <n v="468"/>
    <n v="102.96"/>
    <n v="570.96"/>
    <n v="1"/>
    <s v="4935 - Bonifico"/>
    <d v="2019-04-18T00:00:00"/>
    <n v="4253"/>
    <m/>
    <s v="SAN. BANCO POPOLARE CC TESORERIA"/>
  </r>
  <r>
    <n v="1086341"/>
    <n v="96601"/>
    <x v="109"/>
    <s v="ACQ"/>
    <s v="000805-PA"/>
    <d v="2019-01-31T00:00:00"/>
    <m/>
    <n v="1166.32"/>
    <d v="2019-02-07T00:00:00"/>
    <d v="2019-02-11T00:00:00"/>
    <n v="60"/>
    <d v="2019-04-08T00:00:00"/>
    <n v="956"/>
    <n v="210.32"/>
    <n v="1166.32"/>
    <n v="1"/>
    <s v="4606 - Bonifico"/>
    <d v="2019-04-11T00:00:00"/>
    <n v="3827"/>
    <m/>
    <s v="SAN. BANCO POPOLARE CC TESORERIA"/>
  </r>
  <r>
    <n v="1086342"/>
    <n v="92152"/>
    <x v="275"/>
    <s v="ACQ"/>
    <n v="900376"/>
    <d v="2019-01-31T00:00:00"/>
    <m/>
    <n v="125.66"/>
    <d v="2019-02-07T00:00:00"/>
    <d v="2019-03-06T00:00:00"/>
    <n v="60"/>
    <d v="2019-04-08T00:00:00"/>
    <n v="103"/>
    <n v="22.66"/>
    <n v="125.66"/>
    <n v="1"/>
    <s v="4610 - Bonifico"/>
    <d v="2019-04-11T00:00:00"/>
    <n v="3831"/>
    <m/>
    <s v="SAN. BANCO POPOLARE CC TESORERIA"/>
  </r>
  <r>
    <n v="1086343"/>
    <n v="94483"/>
    <x v="148"/>
    <s v="ACQ"/>
    <n v="94012450"/>
    <d v="2019-02-01T00:00:00"/>
    <m/>
    <n v="52.8"/>
    <d v="2019-02-07T00:00:00"/>
    <d v="2019-02-14T00:00:00"/>
    <n v="60"/>
    <d v="2019-04-08T00:00:00"/>
    <n v="48"/>
    <n v="4.8"/>
    <n v="52.8"/>
    <n v="1"/>
    <s v="4636 - Bonifico"/>
    <d v="2019-04-11T00:00:00"/>
    <n v="3857"/>
    <m/>
    <s v="SAN. BANCO POPOLARE CC TESORERIA"/>
  </r>
  <r>
    <n v="1086344"/>
    <n v="93834"/>
    <x v="276"/>
    <s v="ACQ"/>
    <s v="11990/03"/>
    <d v="2019-01-31T00:00:00"/>
    <m/>
    <n v="166.4"/>
    <d v="2019-02-07T00:00:00"/>
    <d v="2019-02-26T00:00:00"/>
    <n v="60"/>
    <d v="2019-04-08T00:00:00"/>
    <n v="160"/>
    <n v="6.4"/>
    <n v="166.4"/>
    <n v="1"/>
    <s v="5006 - Bonifico"/>
    <d v="2019-04-18T00:00:00"/>
    <n v="4335"/>
    <m/>
    <s v="SAN. BANCO POPOLARE CC TESORERIA"/>
  </r>
  <r>
    <n v="1086345"/>
    <n v="99301"/>
    <x v="277"/>
    <s v="ACQ"/>
    <n v="19001011"/>
    <d v="2019-02-01T00:00:00"/>
    <m/>
    <n v="820.19"/>
    <d v="2019-02-07T00:00:00"/>
    <d v="2019-02-14T00:00:00"/>
    <n v="60"/>
    <d v="2019-04-08T00:00:00"/>
    <n v="745.63"/>
    <n v="74.56"/>
    <n v="820.19"/>
    <n v="1"/>
    <s v="4506 - Bonifico"/>
    <d v="2019-04-09T00:00:00"/>
    <n v="3543"/>
    <m/>
    <s v="SAN. BANCO POPOLARE CC TESORERIA"/>
  </r>
  <r>
    <n v="1086346"/>
    <n v="98761"/>
    <x v="278"/>
    <s v="ACQ"/>
    <s v="1089/C"/>
    <d v="2019-02-01T00:00:00"/>
    <m/>
    <n v="743.6"/>
    <d v="2019-02-07T00:00:00"/>
    <d v="2019-02-14T00:00:00"/>
    <n v="60"/>
    <d v="2019-04-08T00:00:00"/>
    <n v="676"/>
    <n v="67.599999999999994"/>
    <n v="743.6"/>
    <n v="1"/>
    <s v="4879 - Bonifico"/>
    <d v="2019-04-18T00:00:00"/>
    <n v="4197"/>
    <m/>
    <s v="SAN. BANCO POPOLARE CC TESORERIA"/>
  </r>
  <r>
    <n v="1086348"/>
    <n v="96565"/>
    <x v="219"/>
    <s v="ACQ"/>
    <n v="363"/>
    <d v="2019-01-31T00:00:00"/>
    <m/>
    <n v="101.26"/>
    <d v="2019-02-07T00:00:00"/>
    <d v="2019-02-11T00:00:00"/>
    <n v="60"/>
    <d v="2019-04-08T00:00:00"/>
    <n v="83"/>
    <n v="18.260000000000002"/>
    <n v="101.26"/>
    <n v="1"/>
    <s v="4918 - Bonifico"/>
    <d v="2019-04-18T00:00:00"/>
    <n v="4236"/>
    <m/>
    <s v="SAN. BANCO POPOLARE CC TESORERIA"/>
  </r>
  <r>
    <n v="1086349"/>
    <n v="100814"/>
    <x v="279"/>
    <s v="ACQ"/>
    <s v="000076-0CPA"/>
    <d v="2019-01-31T00:00:00"/>
    <m/>
    <n v="4209"/>
    <d v="2019-02-07T00:00:00"/>
    <d v="2019-02-21T00:00:00"/>
    <n v="60"/>
    <d v="2019-04-08T00:00:00"/>
    <n v="3450"/>
    <n v="759"/>
    <n v="4209"/>
    <n v="1"/>
    <s v="4629 - Bonifico"/>
    <d v="2019-04-11T00:00:00"/>
    <n v="3850"/>
    <m/>
    <s v="SAN. BANCO POPOLARE CC TESORERIA"/>
  </r>
  <r>
    <n v="1086353"/>
    <n v="94483"/>
    <x v="148"/>
    <s v="ACQ"/>
    <n v="94011430"/>
    <d v="2019-02-01T00:00:00"/>
    <m/>
    <n v="484.44"/>
    <d v="2019-02-07T00:00:00"/>
    <d v="2019-02-14T00:00:00"/>
    <n v="60"/>
    <d v="2019-04-08T00:00:00"/>
    <n v="440.4"/>
    <n v="44.04"/>
    <n v="484.44"/>
    <n v="1"/>
    <s v="4636 - Bonifico"/>
    <d v="2019-04-11T00:00:00"/>
    <n v="3857"/>
    <m/>
    <s v="SAN. BANCO POPOLARE CC TESORERIA"/>
  </r>
  <r>
    <n v="1086354"/>
    <n v="90003"/>
    <x v="280"/>
    <s v="ACQ"/>
    <s v="S19F005356"/>
    <d v="2019-01-31T00:00:00"/>
    <m/>
    <n v="3153.46"/>
    <d v="2019-02-07T00:00:00"/>
    <d v="2019-02-13T00:00:00"/>
    <n v="60"/>
    <d v="2019-04-08T00:00:00"/>
    <n v="2584.8000000000002"/>
    <n v="568.66"/>
    <n v="3153.46"/>
    <n v="1"/>
    <s v="4538 - Bonifico"/>
    <d v="2019-04-11T00:00:00"/>
    <n v="3759"/>
    <m/>
    <s v="SAN. BANCO POPOLARE CC TESORERIA"/>
  </r>
  <r>
    <n v="1086355"/>
    <n v="94613"/>
    <x v="166"/>
    <s v="ACQ"/>
    <n v="190002375"/>
    <d v="2019-02-04T00:00:00"/>
    <m/>
    <n v="8807.94"/>
    <d v="2019-02-07T00:00:00"/>
    <d v="2019-02-19T00:00:00"/>
    <n v="60"/>
    <d v="2019-04-08T00:00:00"/>
    <n v="8007.22"/>
    <n v="800.72"/>
    <n v="8807.94"/>
    <n v="1"/>
    <s v="4483 - Bonifico"/>
    <d v="2019-04-02T00:00:00"/>
    <n v="3463"/>
    <m/>
    <s v="SAN. BANCO POPOLARE CC TESORERIA"/>
  </r>
  <r>
    <n v="1086356"/>
    <n v="98671"/>
    <x v="281"/>
    <s v="ACQ"/>
    <n v="8500072232"/>
    <d v="2019-01-31T00:00:00"/>
    <m/>
    <n v="127.16"/>
    <d v="2019-02-07T00:00:00"/>
    <d v="2019-02-18T00:00:00"/>
    <n v="60"/>
    <d v="2019-04-08T00:00:00"/>
    <n v="115.6"/>
    <n v="11.56"/>
    <n v="127.16"/>
    <n v="1"/>
    <s v="4960 - Bonifico"/>
    <d v="2019-04-18T00:00:00"/>
    <n v="4278"/>
    <m/>
    <s v="SAN. BANCO POPOLARE CC TESORERIA"/>
  </r>
  <r>
    <n v="1086360"/>
    <n v="99320"/>
    <x v="272"/>
    <s v="ACQ"/>
    <s v="60/PA"/>
    <d v="2019-01-31T00:00:00"/>
    <m/>
    <n v="80.91"/>
    <d v="2019-02-07T00:00:00"/>
    <d v="2019-02-22T00:00:00"/>
    <n v="60"/>
    <d v="2019-04-08T00:00:00"/>
    <n v="66.319999999999993"/>
    <n v="14.59"/>
    <n v="80.91"/>
    <n v="1"/>
    <s v="4885 - Bonifico"/>
    <d v="2019-04-18T00:00:00"/>
    <n v="4203"/>
    <m/>
    <s v="SAN. BANCO POPOLARE CC TESORERIA"/>
  </r>
  <r>
    <n v="1086362"/>
    <n v="94483"/>
    <x v="148"/>
    <s v="ACQ"/>
    <n v="94012376"/>
    <d v="2019-02-01T00:00:00"/>
    <m/>
    <n v="37.18"/>
    <d v="2019-02-07T00:00:00"/>
    <d v="2019-02-14T00:00:00"/>
    <n v="60"/>
    <d v="2019-04-08T00:00:00"/>
    <n v="33.799999999999997"/>
    <n v="3.38"/>
    <n v="37.18"/>
    <n v="1"/>
    <s v="4636 - Bonifico"/>
    <d v="2019-04-11T00:00:00"/>
    <n v="3857"/>
    <m/>
    <s v="SAN. BANCO POPOLARE CC TESORERIA"/>
  </r>
  <r>
    <n v="1086363"/>
    <n v="90208"/>
    <x v="282"/>
    <s v="ACQ"/>
    <n v="2019002780"/>
    <d v="2019-02-04T00:00:00"/>
    <m/>
    <n v="78.400000000000006"/>
    <d v="2019-02-07T00:00:00"/>
    <d v="2019-02-19T00:00:00"/>
    <n v="60"/>
    <d v="2019-04-08T00:00:00"/>
    <n v="64.260000000000005"/>
    <n v="14.14"/>
    <n v="78.400000000000006"/>
    <n v="1"/>
    <s v="4779 - Bonifico"/>
    <d v="2019-04-18T00:00:00"/>
    <n v="4097"/>
    <m/>
    <s v="SAN. BANCO POPOLARE CC TESORERIA"/>
  </r>
  <r>
    <n v="1086364"/>
    <n v="3167"/>
    <x v="283"/>
    <s v="ACQ"/>
    <n v="97"/>
    <d v="2019-01-31T00:00:00"/>
    <m/>
    <n v="227.29"/>
    <d v="2019-02-07T00:00:00"/>
    <d v="2019-02-12T00:00:00"/>
    <n v="60"/>
    <d v="2019-04-08T00:00:00"/>
    <n v="186.29"/>
    <n v="41"/>
    <n v="227.29"/>
    <n v="1"/>
    <s v="4507 - Bonifico"/>
    <d v="2019-04-09T00:00:00"/>
    <n v="3544"/>
    <m/>
    <s v="SAN. BANCO POPOLARE CC TESORERIA"/>
  </r>
  <r>
    <n v="1086365"/>
    <n v="98627"/>
    <x v="151"/>
    <s v="ACQ"/>
    <n v="8134061154"/>
    <d v="2019-01-24T00:00:00"/>
    <m/>
    <n v="0.11"/>
    <d v="2019-02-07T00:00:00"/>
    <d v="2019-02-13T00:00:00"/>
    <n v="60"/>
    <d v="2019-04-08T00:00:00"/>
    <n v="0.1"/>
    <n v="0.01"/>
    <n v="0.11"/>
    <n v="1"/>
    <s v="4837 - Bonifico"/>
    <d v="2019-04-18T00:00:00"/>
    <n v="4155"/>
    <m/>
    <s v="SAN. BANCO POPOLARE CC TESORERIA"/>
  </r>
  <r>
    <n v="1086366"/>
    <n v="91832"/>
    <x v="26"/>
    <s v="ACQ"/>
    <s v="10437/V2"/>
    <d v="2019-01-28T00:00:00"/>
    <m/>
    <n v="199.69"/>
    <d v="2019-02-07T00:00:00"/>
    <d v="2019-02-25T00:00:00"/>
    <n v="60"/>
    <d v="2019-04-08T00:00:00"/>
    <n v="163.68"/>
    <n v="36.01"/>
    <n v="199.69"/>
    <n v="1"/>
    <s v="4848 - Bonifico"/>
    <d v="2019-04-18T00:00:00"/>
    <n v="4166"/>
    <m/>
    <s v="SAN. BANCO POPOLARE CC TESORERIA"/>
  </r>
  <r>
    <n v="1086367"/>
    <n v="97160"/>
    <x v="284"/>
    <s v="ACQ"/>
    <s v="000366/19"/>
    <d v="2019-01-31T00:00:00"/>
    <m/>
    <n v="234"/>
    <d v="2019-02-07T00:00:00"/>
    <d v="2019-02-26T00:00:00"/>
    <n v="60"/>
    <d v="2019-04-08T00:00:00"/>
    <n v="225"/>
    <n v="9"/>
    <n v="234"/>
    <n v="1"/>
    <s v="4927 - Bonifico"/>
    <d v="2019-04-18T00:00:00"/>
    <n v="4245"/>
    <m/>
    <s v="SAN. BANCO POPOLARE CC TESORERIA"/>
  </r>
  <r>
    <n v="1086369"/>
    <n v="100816"/>
    <x v="285"/>
    <s v="ACQ"/>
    <s v="23/T19"/>
    <d v="2019-01-16T00:00:00"/>
    <m/>
    <n v="814.96"/>
    <d v="2019-02-07T00:00:00"/>
    <d v="2019-02-12T00:00:00"/>
    <n v="60"/>
    <d v="2019-04-08T00:00:00"/>
    <n v="668"/>
    <n v="146.96"/>
    <n v="814.96"/>
    <n v="1"/>
    <s v="5036 - Bonifico"/>
    <d v="2019-04-18T00:00:00"/>
    <n v="4365"/>
    <m/>
    <s v="SAN. BANCO POPOLARE CC TESORERIA"/>
  </r>
  <r>
    <n v="1086370"/>
    <n v="90053"/>
    <x v="245"/>
    <s v="ACQ"/>
    <s v="000189/19"/>
    <d v="2019-02-05T00:00:00"/>
    <m/>
    <n v="386.74"/>
    <d v="2019-02-07T00:00:00"/>
    <d v="2019-02-14T00:00:00"/>
    <n v="60"/>
    <d v="2019-04-08T00:00:00"/>
    <n v="317"/>
    <n v="69.739999999999995"/>
    <n v="386.74"/>
    <n v="1"/>
    <s v="4987 - Bonifico"/>
    <d v="2019-04-18T00:00:00"/>
    <n v="4305"/>
    <m/>
    <s v="SAN. BANCO POPOLARE CC TESORERIA"/>
  </r>
  <r>
    <n v="1086372"/>
    <n v="90538"/>
    <x v="273"/>
    <s v="ACQ"/>
    <s v="000019/V5/19"/>
    <d v="2019-01-18T00:00:00"/>
    <s v="VEDI N.C. 000377/V5 DEL 8/3/19  X RESO MERCE"/>
    <n v="903.76"/>
    <d v="2019-02-07T00:00:00"/>
    <d v="2019-02-12T00:00:00"/>
    <n v="60"/>
    <d v="2019-04-08T00:00:00"/>
    <n v="869"/>
    <n v="34.76"/>
    <n v="903.76"/>
    <n v="1"/>
    <s v="1292 - Bonifico"/>
    <d v="2019-04-11T00:00:00"/>
    <n v="3748"/>
    <m/>
    <s v="TERR. BANCO POPOLARE"/>
  </r>
  <r>
    <n v="1086374"/>
    <n v="99850"/>
    <x v="286"/>
    <s v="ACQ"/>
    <n v="2650905367"/>
    <d v="2019-01-31T00:00:00"/>
    <m/>
    <n v="11722.29"/>
    <d v="2019-02-07T00:00:00"/>
    <d v="2019-04-08T00:00:00"/>
    <n v="60"/>
    <d v="2019-04-08T00:00:00"/>
    <n v="11271.43"/>
    <n v="450.86"/>
    <n v="11722.29"/>
    <n v="1"/>
    <s v="1294 - Bonifico"/>
    <d v="2019-04-11T00:00:00"/>
    <n v="3750"/>
    <m/>
    <s v="TERR. BANCO POPOLARE"/>
  </r>
  <r>
    <n v="1086377"/>
    <n v="100708"/>
    <x v="287"/>
    <s v="INTRACEE"/>
    <n v="3900000464"/>
    <d v="2018-12-03T00:00:00"/>
    <s v="FDR - INTRACEE- LETTERA N. 22 - SIST. PROVV. N. 10877"/>
    <n v="5369.88"/>
    <d v="2019-02-07T00:00:00"/>
    <d v="2019-02-08T00:00:00"/>
    <n v="60"/>
    <d v="2019-04-08T00:00:00"/>
    <n v="5369.88"/>
    <n v="0"/>
    <n v="5369.88"/>
    <n v="1"/>
    <s v="4512 - Bonifico"/>
    <d v="2019-04-09T00:00:00"/>
    <n v="3549"/>
    <m/>
    <s v="SAN. BANCO POPOLARE CC TESORERIA"/>
  </r>
  <r>
    <n v="1086419"/>
    <n v="95936"/>
    <x v="288"/>
    <s v="ACQ"/>
    <s v="0000006/PA"/>
    <d v="2019-01-31T00:00:00"/>
    <s v="FDR FORNITURA E POSA DI TUBAZIONI IN PEAD PER IL RIFACIMENTO DI TRATTI DELLA RETE DI SCARICO ACQUE NERE PRESSO  OSPEDALE DI CREMONA POC"/>
    <n v="40831.879999999997"/>
    <d v="2019-02-08T00:00:00"/>
    <d v="2019-03-05T00:00:00"/>
    <n v="60"/>
    <d v="2019-04-09T00:00:00"/>
    <n v="33468.75"/>
    <n v="7363.13"/>
    <n v="40831.879999999997"/>
    <n v="1"/>
    <s v="5071 - Bonifico"/>
    <d v="2019-04-29T00:00:00"/>
    <n v="4455"/>
    <m/>
    <s v="SAN. BANCO POPOLARE CC TESORERIA"/>
  </r>
  <r>
    <n v="1086420"/>
    <n v="90538"/>
    <x v="273"/>
    <s v="ACQ"/>
    <s v="000017/V5/19"/>
    <d v="2019-01-18T00:00:00"/>
    <m/>
    <n v="324.52"/>
    <d v="2019-02-08T00:00:00"/>
    <d v="2019-04-30T00:00:00"/>
    <n v="60"/>
    <d v="2019-04-09T00:00:00"/>
    <n v="266"/>
    <n v="58.52"/>
    <n v="324.52"/>
    <n v="1"/>
    <s v="5105 - Bonifico"/>
    <d v="2019-05-03T00:00:00"/>
    <n v="4552"/>
    <m/>
    <s v="SAN. BANCO POPOLARE CC TESORERIA"/>
  </r>
  <r>
    <n v="1086538"/>
    <n v="100221"/>
    <x v="289"/>
    <s v="ACQ"/>
    <n v="912"/>
    <d v="2019-02-01T00:00:00"/>
    <m/>
    <n v="33"/>
    <d v="2019-02-08T00:00:00"/>
    <d v="2019-02-14T00:00:00"/>
    <n v="60"/>
    <d v="2019-04-09T00:00:00"/>
    <n v="30"/>
    <n v="3"/>
    <n v="33"/>
    <n v="1"/>
    <s v="4709 - Bonifico"/>
    <d v="2019-04-17T00:00:00"/>
    <n v="4024"/>
    <m/>
    <s v="SAN. BANCO POPOLARE CC TESORERIA"/>
  </r>
  <r>
    <n v="1086541"/>
    <n v="91477"/>
    <x v="126"/>
    <s v="ACQ"/>
    <n v="1024806284"/>
    <d v="2019-02-05T00:00:00"/>
    <s v="FDR"/>
    <n v="62.59"/>
    <d v="2019-02-08T00:00:00"/>
    <d v="2019-04-17T00:00:00"/>
    <n v="60"/>
    <d v="2019-04-09T00:00:00"/>
    <n v="60.18"/>
    <n v="2.41"/>
    <n v="62.59"/>
    <n v="1"/>
    <s v="1332 - Bonifico"/>
    <d v="2019-05-03T00:00:00"/>
    <n v="4526"/>
    <m/>
    <s v="TERR. BANCO POPOLARE"/>
  </r>
  <r>
    <n v="1086542"/>
    <n v="96565"/>
    <x v="219"/>
    <s v="ACQ"/>
    <n v="361"/>
    <d v="2019-01-31T00:00:00"/>
    <m/>
    <n v="170.8"/>
    <d v="2019-02-08T00:00:00"/>
    <d v="2019-02-25T00:00:00"/>
    <n v="60"/>
    <d v="2019-04-09T00:00:00"/>
    <n v="140"/>
    <n v="30.8"/>
    <n v="170.8"/>
    <n v="1"/>
    <s v="4918 - Bonifico"/>
    <d v="2019-04-18T00:00:00"/>
    <n v="4236"/>
    <m/>
    <s v="SAN. BANCO POPOLARE CC TESORERIA"/>
  </r>
  <r>
    <n v="1086545"/>
    <n v="21926"/>
    <x v="290"/>
    <s v="ACQ"/>
    <s v="000052/19"/>
    <d v="2019-01-31T00:00:00"/>
    <m/>
    <n v="284.76"/>
    <d v="2019-02-08T00:00:00"/>
    <d v="2019-02-21T00:00:00"/>
    <n v="60"/>
    <d v="2019-04-09T00:00:00"/>
    <n v="233.41"/>
    <n v="51.35"/>
    <n v="284.76"/>
    <n v="1"/>
    <s v="4832 - Bonifico"/>
    <d v="2019-04-18T00:00:00"/>
    <n v="4150"/>
    <m/>
    <s v="SAN. BANCO POPOLARE CC TESORERIA"/>
  </r>
  <r>
    <n v="1086546"/>
    <n v="96660"/>
    <x v="210"/>
    <s v="ACQ"/>
    <n v="20356"/>
    <d v="2019-01-21T00:00:00"/>
    <m/>
    <n v="132.74"/>
    <d v="2019-02-08T00:00:00"/>
    <d v="2019-02-12T00:00:00"/>
    <n v="60"/>
    <d v="2019-04-09T00:00:00"/>
    <n v="108.8"/>
    <n v="23.94"/>
    <n v="132.74"/>
    <n v="1"/>
    <s v="4573 - Bonifico"/>
    <d v="2019-04-11T00:00:00"/>
    <n v="3794"/>
    <m/>
    <s v="SAN. BANCO POPOLARE CC TESORERIA"/>
  </r>
  <r>
    <n v="1086547"/>
    <n v="99454"/>
    <x v="180"/>
    <s v="ACQ"/>
    <n v="2019101415"/>
    <d v="2019-02-05T00:00:00"/>
    <m/>
    <n v="1342"/>
    <d v="2019-02-08T00:00:00"/>
    <d v="2019-02-19T00:00:00"/>
    <n v="60"/>
    <d v="2019-04-09T00:00:00"/>
    <n v="1100"/>
    <n v="242"/>
    <n v="1342"/>
    <n v="1"/>
    <s v="4536 - Bonifico"/>
    <d v="2019-04-11T00:00:00"/>
    <n v="3757"/>
    <m/>
    <s v="SAN. BANCO POPOLARE CC TESORERIA"/>
  </r>
  <r>
    <n v="1086549"/>
    <n v="94483"/>
    <x v="148"/>
    <s v="ACQ"/>
    <n v="94011428"/>
    <d v="2019-02-01T00:00:00"/>
    <m/>
    <n v="56.6"/>
    <d v="2019-02-08T00:00:00"/>
    <d v="2019-02-14T00:00:00"/>
    <n v="60"/>
    <d v="2019-04-09T00:00:00"/>
    <n v="51.45"/>
    <n v="5.15"/>
    <n v="56.6"/>
    <n v="1"/>
    <s v="4636 - Bonifico"/>
    <d v="2019-04-11T00:00:00"/>
    <n v="3857"/>
    <m/>
    <s v="SAN. BANCO POPOLARE CC TESORERIA"/>
  </r>
  <r>
    <n v="1086550"/>
    <n v="98997"/>
    <x v="291"/>
    <s v="ACQ"/>
    <s v="365/FPA"/>
    <d v="2019-01-24T00:00:00"/>
    <m/>
    <n v="665.51"/>
    <d v="2019-02-08T00:00:00"/>
    <d v="2019-02-22T00:00:00"/>
    <n v="60"/>
    <d v="2019-04-09T00:00:00"/>
    <n v="545.5"/>
    <n v="120.01"/>
    <n v="665.51"/>
    <n v="1"/>
    <s v="4883 - Bonifico"/>
    <d v="2019-04-18T00:00:00"/>
    <n v="4201"/>
    <m/>
    <s v="SAN. BANCO POPOLARE CC TESORERIA"/>
  </r>
  <r>
    <n v="1086552"/>
    <n v="92152"/>
    <x v="275"/>
    <s v="ACQ"/>
    <n v="900375"/>
    <d v="2019-01-31T00:00:00"/>
    <m/>
    <n v="1932.48"/>
    <d v="2019-02-08T00:00:00"/>
    <d v="2019-02-14T00:00:00"/>
    <n v="60"/>
    <d v="2019-04-09T00:00:00"/>
    <n v="1584"/>
    <n v="348.48"/>
    <n v="1932.48"/>
    <n v="1"/>
    <s v="4610 - Bonifico"/>
    <d v="2019-04-11T00:00:00"/>
    <n v="3831"/>
    <m/>
    <s v="SAN. BANCO POPOLARE CC TESORERIA"/>
  </r>
  <r>
    <n v="1086554"/>
    <n v="92152"/>
    <x v="275"/>
    <s v="ACQ"/>
    <n v="900377"/>
    <d v="2019-01-31T00:00:00"/>
    <m/>
    <n v="624.64"/>
    <d v="2019-02-08T00:00:00"/>
    <d v="2019-02-13T00:00:00"/>
    <n v="60"/>
    <d v="2019-04-09T00:00:00"/>
    <n v="512"/>
    <n v="112.64"/>
    <n v="624.64"/>
    <n v="1"/>
    <s v="4610 - Bonifico"/>
    <d v="2019-04-11T00:00:00"/>
    <n v="3831"/>
    <m/>
    <s v="SAN. BANCO POPOLARE CC TESORERIA"/>
  </r>
  <r>
    <n v="1086556"/>
    <n v="21926"/>
    <x v="290"/>
    <s v="ACQ"/>
    <s v="000053/19"/>
    <d v="2019-01-31T00:00:00"/>
    <m/>
    <n v="201.7"/>
    <d v="2019-02-08T00:00:00"/>
    <d v="2019-02-21T00:00:00"/>
    <n v="60"/>
    <d v="2019-04-09T00:00:00"/>
    <n v="165.33"/>
    <n v="36.369999999999997"/>
    <n v="201.7"/>
    <n v="1"/>
    <s v="4832 - Bonifico"/>
    <d v="2019-04-18T00:00:00"/>
    <n v="4150"/>
    <m/>
    <s v="SAN. BANCO POPOLARE CC TESORERIA"/>
  </r>
  <r>
    <n v="1086557"/>
    <n v="96660"/>
    <x v="210"/>
    <s v="ACQ"/>
    <n v="20232"/>
    <d v="2019-01-15T00:00:00"/>
    <m/>
    <n v="161.28"/>
    <d v="2019-02-08T00:00:00"/>
    <d v="2019-02-12T00:00:00"/>
    <n v="60"/>
    <d v="2019-04-09T00:00:00"/>
    <n v="132.19999999999999"/>
    <n v="29.08"/>
    <n v="161.28"/>
    <n v="1"/>
    <s v="1278 - Bonifico"/>
    <d v="2019-04-11T00:00:00"/>
    <n v="3734"/>
    <m/>
    <s v="TERR. BANCO POPOLARE"/>
  </r>
  <r>
    <n v="1086564"/>
    <n v="90027"/>
    <x v="86"/>
    <s v="ACQ"/>
    <s v="RJ19004375"/>
    <d v="2019-01-30T00:00:00"/>
    <s v="COGE_18 NR. / PROTESICA CREMONA"/>
    <n v="1307.07"/>
    <d v="2019-02-08T00:00:00"/>
    <d v="2019-04-05T00:00:00"/>
    <n v="60"/>
    <d v="2019-04-09T00:00:00"/>
    <n v="1256.8"/>
    <n v="50.27"/>
    <n v="1307.07"/>
    <n v="1"/>
    <s v="1002503 - Bonifico"/>
    <d v="2019-04-10T00:00:00"/>
    <n v="3634"/>
    <m/>
    <s v="TERR. BANCO POPOLARE"/>
  </r>
  <r>
    <n v="1086565"/>
    <n v="90027"/>
    <x v="86"/>
    <s v="ACQ"/>
    <s v="RJ19004965"/>
    <d v="2019-01-30T00:00:00"/>
    <s v="COGE_18 NR. / PROTESICA CREMA"/>
    <n v="1315.29"/>
    <d v="2019-02-08T00:00:00"/>
    <d v="2019-04-11T00:00:00"/>
    <n v="60"/>
    <d v="2019-04-09T00:00:00"/>
    <n v="1264.7"/>
    <n v="50.59"/>
    <n v="1315.29"/>
    <n v="1"/>
    <s v="1002540 - Bonifico"/>
    <d v="2019-04-19T00:00:00"/>
    <n v="4419"/>
    <m/>
    <s v="TERR. BANCO POPOLARE"/>
  </r>
  <r>
    <n v="1086566"/>
    <n v="90027"/>
    <x v="86"/>
    <s v="ACQ"/>
    <s v="RJ19004730"/>
    <d v="2019-01-30T00:00:00"/>
    <s v="COGE_18 NR. / PROTESICA CREMA"/>
    <n v="1315.29"/>
    <d v="2019-02-08T00:00:00"/>
    <d v="2019-04-11T00:00:00"/>
    <n v="60"/>
    <d v="2019-04-09T00:00:00"/>
    <n v="1264.7"/>
    <n v="50.59"/>
    <n v="1315.29"/>
    <n v="1"/>
    <s v="1002540 - Bonifico"/>
    <d v="2019-04-19T00:00:00"/>
    <n v="4419"/>
    <m/>
    <s v="TERR. BANCO POPOLARE"/>
  </r>
  <r>
    <n v="1086567"/>
    <n v="90515"/>
    <x v="292"/>
    <s v="ACQ"/>
    <s v="BS/2019/39"/>
    <d v="2019-02-01T00:00:00"/>
    <s v="COGE_18 NR. / PROTESICA CREMONA"/>
    <n v="653.53"/>
    <d v="2019-02-08T00:00:00"/>
    <d v="2019-04-05T00:00:00"/>
    <n v="60"/>
    <d v="2019-04-09T00:00:00"/>
    <n v="628.4"/>
    <n v="25.13"/>
    <n v="653.53"/>
    <n v="1"/>
    <s v="1002501 - Bonifico"/>
    <d v="2019-04-10T00:00:00"/>
    <n v="3632"/>
    <m/>
    <s v="TERR. BANCO POPOLARE"/>
  </r>
  <r>
    <n v="1086568"/>
    <n v="99846"/>
    <x v="88"/>
    <s v="ACQ"/>
    <s v="2019-V3-163"/>
    <d v="2019-01-31T00:00:00"/>
    <s v="AUSILI PROTESICA DISTRETTO CREMONA - GENNAIO"/>
    <n v="8788.9"/>
    <d v="2019-02-08T00:00:00"/>
    <s v="07-MAG-19"/>
    <n v="60"/>
    <d v="2019-04-09T00:00:00"/>
    <n v="8450.8700000000008"/>
    <n v="338.03"/>
    <n v="8788.9"/>
    <n v="1"/>
    <s v="1002572 - Bonifico"/>
    <d v="2019-05-09T00:00:00"/>
    <n v="4741"/>
    <m/>
    <s v="TERR. BANCO POPOLARE"/>
  </r>
  <r>
    <n v="1087065"/>
    <n v="99850"/>
    <x v="286"/>
    <s v="ACQ"/>
    <n v="2650905101"/>
    <d v="2019-01-31T00:00:00"/>
    <m/>
    <n v="45353.26"/>
    <d v="2019-02-11T00:00:00"/>
    <d v="2019-04-08T00:00:00"/>
    <n v="60"/>
    <d v="2019-04-12T00:00:00"/>
    <n v="43608.9"/>
    <n v="1744.36"/>
    <n v="45353.26"/>
    <n v="1"/>
    <s v="1294 - Bonifico"/>
    <d v="2019-04-11T00:00:00"/>
    <n v="3750"/>
    <m/>
    <s v="TERR. BANCO POPOLARE"/>
  </r>
  <r>
    <n v="1087066"/>
    <n v="99850"/>
    <x v="286"/>
    <s v="ACQ"/>
    <n v="2650905121"/>
    <d v="2019-01-31T00:00:00"/>
    <m/>
    <n v="47093.91"/>
    <d v="2019-02-11T00:00:00"/>
    <d v="2019-04-08T00:00:00"/>
    <n v="60"/>
    <d v="2019-04-12T00:00:00"/>
    <n v="45282.61"/>
    <n v="1811.3"/>
    <n v="47093.91"/>
    <n v="1"/>
    <s v="1294 - Bonifico"/>
    <d v="2019-04-11T00:00:00"/>
    <n v="3750"/>
    <m/>
    <s v="TERR. BANCO POPOLARE"/>
  </r>
  <r>
    <n v="1087115"/>
    <n v="97060"/>
    <x v="293"/>
    <s v="ACQ"/>
    <s v="VF19000657"/>
    <d v="2019-01-31T00:00:00"/>
    <m/>
    <n v="257.92"/>
    <d v="2019-02-11T00:00:00"/>
    <d v="2019-04-01T00:00:00"/>
    <n v="60"/>
    <d v="2019-04-12T00:00:00"/>
    <n v="248"/>
    <n v="9.92"/>
    <n v="257.92"/>
    <n v="1"/>
    <s v="1297 - Bonifico"/>
    <d v="2019-04-11T00:00:00"/>
    <n v="3753"/>
    <m/>
    <s v="TERR. BANCO POPOLARE"/>
  </r>
  <r>
    <n v="1087116"/>
    <n v="97060"/>
    <x v="293"/>
    <s v="ACQ"/>
    <s v="VF19000640"/>
    <d v="2019-01-31T00:00:00"/>
    <m/>
    <n v="1354.08"/>
    <d v="2019-02-11T00:00:00"/>
    <d v="2019-04-01T00:00:00"/>
    <n v="60"/>
    <d v="2019-04-12T00:00:00"/>
    <n v="1302"/>
    <n v="52.08"/>
    <n v="1354.08"/>
    <n v="1"/>
    <s v="1297 - Bonifico"/>
    <d v="2019-04-11T00:00:00"/>
    <n v="3753"/>
    <m/>
    <s v="TERR. BANCO POPOLARE"/>
  </r>
  <r>
    <n v="1087119"/>
    <n v="97060"/>
    <x v="293"/>
    <s v="ACQ"/>
    <s v="VF19000662"/>
    <d v="2019-01-31T00:00:00"/>
    <m/>
    <n v="241.8"/>
    <d v="2019-02-11T00:00:00"/>
    <d v="2019-04-01T00:00:00"/>
    <n v="60"/>
    <d v="2019-04-12T00:00:00"/>
    <n v="232.5"/>
    <n v="9.3000000000000007"/>
    <n v="241.8"/>
    <n v="1"/>
    <s v="1297 - Bonifico"/>
    <d v="2019-04-11T00:00:00"/>
    <n v="3753"/>
    <m/>
    <s v="TERR. BANCO POPOLARE"/>
  </r>
  <r>
    <n v="1087123"/>
    <n v="97060"/>
    <x v="293"/>
    <s v="ACQ"/>
    <s v="VF19000666"/>
    <d v="2019-01-31T00:00:00"/>
    <m/>
    <n v="80.599999999999994"/>
    <d v="2019-02-11T00:00:00"/>
    <s v="07-MAG-19"/>
    <n v="60"/>
    <d v="2019-04-12T00:00:00"/>
    <n v="77.5"/>
    <n v="3.1"/>
    <n v="80.599999999999994"/>
    <n v="1"/>
    <s v="1346 - Bonifico"/>
    <d v="2019-05-09T00:00:00"/>
    <n v="4750"/>
    <m/>
    <s v="TERR. BANCO POPOLARE"/>
  </r>
  <r>
    <n v="1087129"/>
    <n v="97060"/>
    <x v="293"/>
    <s v="ACQ"/>
    <s v="VF19000650"/>
    <d v="2019-01-31T00:00:00"/>
    <m/>
    <n v="386.88"/>
    <d v="2019-02-11T00:00:00"/>
    <d v="2019-04-01T00:00:00"/>
    <n v="60"/>
    <d v="2019-04-12T00:00:00"/>
    <n v="372"/>
    <n v="14.88"/>
    <n v="386.88"/>
    <n v="1"/>
    <s v="1297 - Bonifico"/>
    <d v="2019-04-11T00:00:00"/>
    <n v="3753"/>
    <m/>
    <s v="TERR. BANCO POPOLARE"/>
  </r>
  <r>
    <n v="1087135"/>
    <n v="97060"/>
    <x v="293"/>
    <s v="ACQ"/>
    <s v="VF19000649"/>
    <d v="2019-01-31T00:00:00"/>
    <m/>
    <n v="1934.4"/>
    <d v="2019-02-11T00:00:00"/>
    <d v="2019-04-01T00:00:00"/>
    <n v="60"/>
    <d v="2019-04-12T00:00:00"/>
    <n v="1860"/>
    <n v="74.400000000000006"/>
    <n v="1934.4"/>
    <n v="1"/>
    <s v="1297 - Bonifico"/>
    <d v="2019-04-11T00:00:00"/>
    <n v="3753"/>
    <m/>
    <s v="TERR. BANCO POPOLARE"/>
  </r>
  <r>
    <n v="1087137"/>
    <n v="97060"/>
    <x v="293"/>
    <s v="ACQ"/>
    <s v="VF19000651"/>
    <d v="2019-01-31T00:00:00"/>
    <m/>
    <n v="386.88"/>
    <d v="2019-02-11T00:00:00"/>
    <d v="2019-04-01T00:00:00"/>
    <n v="60"/>
    <d v="2019-04-12T00:00:00"/>
    <n v="372"/>
    <n v="14.88"/>
    <n v="386.88"/>
    <n v="1"/>
    <s v="1297 - Bonifico"/>
    <d v="2019-04-11T00:00:00"/>
    <n v="3753"/>
    <m/>
    <s v="TERR. BANCO POPOLARE"/>
  </r>
  <r>
    <n v="1087139"/>
    <n v="97060"/>
    <x v="293"/>
    <s v="ACQ"/>
    <s v="VF19000661"/>
    <d v="2019-01-31T00:00:00"/>
    <m/>
    <n v="260"/>
    <d v="2019-02-11T00:00:00"/>
    <s v="07-MAG-19"/>
    <n v="60"/>
    <d v="2019-04-12T00:00:00"/>
    <n v="250"/>
    <n v="10"/>
    <n v="260"/>
    <n v="1"/>
    <s v="1346 - Bonifico"/>
    <d v="2019-05-09T00:00:00"/>
    <n v="4750"/>
    <m/>
    <s v="TERR. BANCO POPOLARE"/>
  </r>
  <r>
    <n v="1087142"/>
    <n v="97060"/>
    <x v="293"/>
    <s v="ACQ"/>
    <s v="VF19000639"/>
    <d v="2019-01-31T00:00:00"/>
    <m/>
    <n v="2274.85"/>
    <d v="2019-02-11T00:00:00"/>
    <d v="2019-04-01T00:00:00"/>
    <n v="60"/>
    <d v="2019-04-12T00:00:00"/>
    <n v="2187.36"/>
    <n v="87.49"/>
    <n v="2274.85"/>
    <n v="1"/>
    <s v="1297 - Bonifico"/>
    <d v="2019-04-11T00:00:00"/>
    <n v="3753"/>
    <m/>
    <s v="TERR. BANCO POPOLARE"/>
  </r>
  <r>
    <n v="1087145"/>
    <n v="97060"/>
    <x v="293"/>
    <s v="ACQ"/>
    <s v="VF19000659"/>
    <d v="2019-01-31T00:00:00"/>
    <m/>
    <n v="1160.6400000000001"/>
    <d v="2019-02-11T00:00:00"/>
    <d v="2019-04-01T00:00:00"/>
    <n v="60"/>
    <d v="2019-04-12T00:00:00"/>
    <n v="1116"/>
    <n v="44.64"/>
    <n v="1160.6400000000001"/>
    <n v="1"/>
    <s v="1297 - Bonifico"/>
    <d v="2019-04-11T00:00:00"/>
    <n v="3753"/>
    <m/>
    <s v="TERR. BANCO POPOLARE"/>
  </r>
  <r>
    <n v="1087146"/>
    <n v="97060"/>
    <x v="293"/>
    <s v="ACQ"/>
    <s v="VF19000654"/>
    <d v="2019-01-31T00:00:00"/>
    <m/>
    <n v="483.6"/>
    <d v="2019-02-11T00:00:00"/>
    <d v="2019-04-01T00:00:00"/>
    <n v="60"/>
    <d v="2019-04-12T00:00:00"/>
    <n v="465"/>
    <n v="18.600000000000001"/>
    <n v="483.6"/>
    <n v="1"/>
    <s v="1297 - Bonifico"/>
    <d v="2019-04-11T00:00:00"/>
    <n v="3753"/>
    <m/>
    <s v="TERR. BANCO POPOLARE"/>
  </r>
  <r>
    <n v="1087148"/>
    <n v="91413"/>
    <x v="9"/>
    <s v="DOC_NON_IVA"/>
    <s v="AA 17/18"/>
    <d v="2018-12-31T00:00:00"/>
    <s v="UNIV CATTOLICA S.CUORE: Pagamento II rata contratto di formazione specialistica Scuola di Specializzazione in Oncologia Medica - Attivata nell'anno AA 15/16 - DE 461 del 15/12/2016 - PROT. 25230/16 - FINANZIATA DA NOVARTIS"/>
    <n v="13000"/>
    <d v="2018-12-31T00:00:00"/>
    <m/>
    <n v="60"/>
    <d v="2019-04-12T00:00:00"/>
    <n v="13000"/>
    <n v="0"/>
    <n v="13000"/>
    <n v="1"/>
    <s v="5005119 - Bonifico"/>
    <d v="2019-04-02T00:00:00"/>
    <n v="3466"/>
    <m/>
    <s v="SAN. BANCO POPOLARE CC TESORERIA"/>
  </r>
  <r>
    <n v="1087311"/>
    <n v="96660"/>
    <x v="210"/>
    <s v="ACQ"/>
    <n v="20357"/>
    <d v="2019-01-21T00:00:00"/>
    <m/>
    <n v="819.84"/>
    <d v="2019-02-11T00:00:00"/>
    <d v="2019-02-20T00:00:00"/>
    <n v="60"/>
    <d v="2019-04-12T00:00:00"/>
    <n v="672"/>
    <n v="147.84"/>
    <n v="819.84"/>
    <n v="1"/>
    <s v="4573 - Bonifico"/>
    <d v="2019-04-11T00:00:00"/>
    <n v="3794"/>
    <m/>
    <s v="SAN. BANCO POPOLARE CC TESORERIA"/>
  </r>
  <r>
    <n v="1087312"/>
    <n v="96660"/>
    <x v="210"/>
    <s v="ACQ"/>
    <n v="20444"/>
    <d v="2019-01-23T00:00:00"/>
    <m/>
    <n v="129.32"/>
    <d v="2019-02-11T00:00:00"/>
    <d v="2019-02-13T00:00:00"/>
    <n v="60"/>
    <d v="2019-04-12T00:00:00"/>
    <n v="106"/>
    <n v="23.32"/>
    <n v="129.32"/>
    <n v="1"/>
    <s v="4573 - Bonifico"/>
    <d v="2019-04-11T00:00:00"/>
    <n v="3794"/>
    <m/>
    <s v="SAN. BANCO POPOLARE CC TESORERIA"/>
  </r>
  <r>
    <n v="1087315"/>
    <n v="90003"/>
    <x v="280"/>
    <s v="ACQ"/>
    <s v="S19F005355"/>
    <d v="2019-01-31T00:00:00"/>
    <m/>
    <n v="1073.5999999999999"/>
    <d v="2019-02-11T00:00:00"/>
    <d v="2019-02-15T00:00:00"/>
    <n v="60"/>
    <d v="2019-04-12T00:00:00"/>
    <n v="880"/>
    <n v="193.6"/>
    <n v="1073.5999999999999"/>
    <n v="1"/>
    <s v="4538 - Bonifico"/>
    <d v="2019-04-11T00:00:00"/>
    <n v="3759"/>
    <m/>
    <s v="SAN. BANCO POPOLARE CC TESORERIA"/>
  </r>
  <r>
    <n v="1087317"/>
    <n v="94628"/>
    <x v="294"/>
    <s v="ACQ"/>
    <n v="19000328"/>
    <d v="2019-01-31T00:00:00"/>
    <m/>
    <n v="614.49"/>
    <d v="2019-02-11T00:00:00"/>
    <d v="2019-02-21T00:00:00"/>
    <n v="60"/>
    <d v="2019-04-12T00:00:00"/>
    <n v="503.68"/>
    <n v="110.81"/>
    <n v="614.49"/>
    <n v="1"/>
    <s v="4673 - Bonifico"/>
    <d v="2019-04-17T00:00:00"/>
    <n v="3988"/>
    <m/>
    <s v="SAN. BANCO POPOLARE CC TESORERIA"/>
  </r>
  <r>
    <n v="1087318"/>
    <n v="94628"/>
    <x v="294"/>
    <s v="ACQ"/>
    <n v="19000343"/>
    <d v="2019-01-31T00:00:00"/>
    <m/>
    <n v="3600.93"/>
    <d v="2019-02-11T00:00:00"/>
    <d v="2019-03-21T00:00:00"/>
    <n v="60"/>
    <d v="2019-04-12T00:00:00"/>
    <n v="2951.58"/>
    <n v="649.35"/>
    <n v="3600.93"/>
    <n v="1"/>
    <s v="4673 - Bonifico"/>
    <d v="2019-04-17T00:00:00"/>
    <n v="3988"/>
    <m/>
    <s v="SAN. BANCO POPOLARE CC TESORERIA"/>
  </r>
  <r>
    <n v="1087320"/>
    <n v="95378"/>
    <x v="257"/>
    <s v="ACQ"/>
    <s v="E-333"/>
    <d v="2019-02-06T00:00:00"/>
    <m/>
    <n v="583.16"/>
    <d v="2019-02-11T00:00:00"/>
    <d v="2019-02-20T00:00:00"/>
    <n v="60"/>
    <d v="2019-04-12T00:00:00"/>
    <n v="478"/>
    <n v="105.16"/>
    <n v="583.16"/>
    <n v="1"/>
    <s v="4736 - Bonifico"/>
    <d v="2019-04-17T00:00:00"/>
    <n v="4051"/>
    <m/>
    <s v="SAN. BANCO POPOLARE CC TESORERIA"/>
  </r>
  <r>
    <n v="1087322"/>
    <n v="99856"/>
    <x v="54"/>
    <s v="ACQ"/>
    <n v="2019900222"/>
    <d v="2019-01-31T00:00:00"/>
    <m/>
    <n v="249.08"/>
    <d v="2019-02-11T00:00:00"/>
    <d v="2019-04-11T00:00:00"/>
    <n v="60"/>
    <d v="2019-04-12T00:00:00"/>
    <n v="239.5"/>
    <n v="9.58"/>
    <n v="249.08"/>
    <n v="1"/>
    <s v="1301 - Bonifico"/>
    <d v="2019-04-17T00:00:00"/>
    <n v="3942"/>
    <m/>
    <s v="TERR. BANCO POPOLARE"/>
  </r>
  <r>
    <n v="1087323"/>
    <n v="91838"/>
    <x v="181"/>
    <s v="ACQ"/>
    <s v="VP0000402"/>
    <d v="2019-02-06T00:00:00"/>
    <m/>
    <n v="1418.65"/>
    <d v="2019-02-11T00:00:00"/>
    <d v="2019-02-20T00:00:00"/>
    <n v="60"/>
    <d v="2019-04-12T00:00:00"/>
    <n v="1289.68"/>
    <n v="128.97"/>
    <n v="1418.65"/>
    <n v="1"/>
    <s v="4693 - Bonifico"/>
    <d v="2019-04-17T00:00:00"/>
    <n v="4008"/>
    <m/>
    <s v="SAN. BANCO POPOLARE CC TESORERIA"/>
  </r>
  <r>
    <n v="1087325"/>
    <n v="2444"/>
    <x v="295"/>
    <s v="ACQ"/>
    <n v="665047"/>
    <d v="2019-02-04T00:00:00"/>
    <m/>
    <n v="409.92"/>
    <d v="2019-02-11T00:00:00"/>
    <d v="2019-02-19T00:00:00"/>
    <n v="60"/>
    <d v="2019-04-12T00:00:00"/>
    <n v="336"/>
    <n v="73.92"/>
    <n v="409.92"/>
    <n v="1"/>
    <s v="4747 - Bonifico"/>
    <d v="2019-04-18T00:00:00"/>
    <n v="4065"/>
    <m/>
    <s v="SAN. BANCO POPOLARE CC TESORERIA"/>
  </r>
  <r>
    <n v="1087331"/>
    <n v="99856"/>
    <x v="54"/>
    <s v="ACQ"/>
    <n v="2019900237"/>
    <d v="2019-01-31T00:00:00"/>
    <s v="FDR"/>
    <n v="851.76"/>
    <d v="2019-02-11T00:00:00"/>
    <d v="2019-04-17T00:00:00"/>
    <n v="60"/>
    <d v="2019-04-12T00:00:00"/>
    <n v="819"/>
    <n v="32.76"/>
    <n v="851.76"/>
    <n v="1"/>
    <s v="1002543 - Bonifico"/>
    <d v="2019-04-30T00:00:00"/>
    <n v="4494"/>
    <m/>
    <s v="TERR. BANCO POPOLARE"/>
  </r>
  <r>
    <n v="1087333"/>
    <n v="99041"/>
    <x v="27"/>
    <s v="ACQ"/>
    <n v="7000055140"/>
    <d v="2019-02-04T00:00:00"/>
    <m/>
    <n v="1402.9"/>
    <d v="2019-02-11T00:00:00"/>
    <d v="2019-02-20T00:00:00"/>
    <n v="60"/>
    <d v="2019-04-12T00:00:00"/>
    <n v="1275.3599999999999"/>
    <n v="127.54"/>
    <n v="1402.9"/>
    <n v="1"/>
    <s v="4541 - Bonifico"/>
    <d v="2019-04-11T00:00:00"/>
    <n v="3762"/>
    <m/>
    <s v="SAN. BANCO POPOLARE CC TESORERIA"/>
  </r>
  <r>
    <n v="1087335"/>
    <n v="96031"/>
    <x v="296"/>
    <s v="ACQ"/>
    <s v="000101/PA"/>
    <d v="2019-01-30T00:00:00"/>
    <m/>
    <n v="64.930000000000007"/>
    <d v="2019-02-11T00:00:00"/>
    <d v="2019-02-20T00:00:00"/>
    <n v="60"/>
    <d v="2019-04-12T00:00:00"/>
    <n v="53.22"/>
    <n v="11.71"/>
    <n v="64.930000000000007"/>
    <n v="1"/>
    <s v="4721 - Bonifico"/>
    <d v="2019-04-17T00:00:00"/>
    <n v="4036"/>
    <m/>
    <s v="SAN. BANCO POPOLARE CC TESORERIA"/>
  </r>
  <r>
    <n v="1087354"/>
    <n v="100464"/>
    <x v="297"/>
    <s v="ACQ"/>
    <s v="INR112784"/>
    <d v="2019-02-01T00:00:00"/>
    <m/>
    <n v="3728.05"/>
    <d v="2019-02-11T00:00:00"/>
    <d v="2019-03-11T00:00:00"/>
    <n v="60"/>
    <d v="2019-04-12T00:00:00"/>
    <n v="3055.78"/>
    <n v="672.27"/>
    <n v="3728.05"/>
    <n v="1"/>
    <s v="4677 - Bonifico"/>
    <d v="2019-04-17T00:00:00"/>
    <n v="3992"/>
    <m/>
    <s v="SAN. BANCO POPOLARE CC TESORERIA"/>
  </r>
  <r>
    <n v="1087355"/>
    <n v="96031"/>
    <x v="296"/>
    <s v="ACQ"/>
    <s v="000103/PA"/>
    <d v="2019-01-30T00:00:00"/>
    <m/>
    <n v="211.34"/>
    <d v="2019-02-11T00:00:00"/>
    <d v="2019-02-20T00:00:00"/>
    <n v="60"/>
    <d v="2019-04-12T00:00:00"/>
    <n v="173.23"/>
    <n v="38.11"/>
    <n v="211.34"/>
    <n v="1"/>
    <s v="4721 - Bonifico"/>
    <d v="2019-04-17T00:00:00"/>
    <n v="4036"/>
    <m/>
    <s v="SAN. BANCO POPOLARE CC TESORERIA"/>
  </r>
  <r>
    <n v="1087356"/>
    <n v="96031"/>
    <x v="296"/>
    <s v="ACQ"/>
    <s v="000104/PA"/>
    <d v="2019-01-30T00:00:00"/>
    <m/>
    <n v="169.08"/>
    <d v="2019-02-11T00:00:00"/>
    <d v="2019-02-20T00:00:00"/>
    <n v="60"/>
    <d v="2019-04-12T00:00:00"/>
    <n v="138.59"/>
    <n v="30.49"/>
    <n v="169.08"/>
    <n v="1"/>
    <s v="4721 - Bonifico"/>
    <d v="2019-04-17T00:00:00"/>
    <n v="4036"/>
    <m/>
    <s v="SAN. BANCO POPOLARE CC TESORERIA"/>
  </r>
  <r>
    <n v="1087358"/>
    <n v="96031"/>
    <x v="296"/>
    <s v="ACQ"/>
    <s v="000105/PA"/>
    <d v="2019-01-30T00:00:00"/>
    <m/>
    <n v="821.89"/>
    <d v="2019-02-11T00:00:00"/>
    <d v="2019-02-20T00:00:00"/>
    <n v="60"/>
    <d v="2019-04-12T00:00:00"/>
    <n v="673.68"/>
    <n v="148.21"/>
    <n v="821.89"/>
    <n v="1"/>
    <s v="4721 - Bonifico"/>
    <d v="2019-04-17T00:00:00"/>
    <n v="4036"/>
    <m/>
    <s v="SAN. BANCO POPOLARE CC TESORERIA"/>
  </r>
  <r>
    <n v="1087364"/>
    <n v="94614"/>
    <x v="298"/>
    <s v="ACQ"/>
    <n v="7171651886"/>
    <d v="2019-01-28T00:00:00"/>
    <s v="FDR"/>
    <n v="2485.6"/>
    <d v="2019-02-11T00:00:00"/>
    <s v="13-MAG-19"/>
    <n v="60"/>
    <d v="2019-04-12T00:00:00"/>
    <n v="2390"/>
    <n v="95.6"/>
    <n v="2485.6"/>
    <n v="1"/>
    <s v="5281 - Bonifico"/>
    <d v="2019-05-14T00:00:00"/>
    <n v="4974"/>
    <m/>
    <s v="SAN. BANCO POPOLARE CC TESORERIA"/>
  </r>
  <r>
    <n v="1087370"/>
    <n v="98957"/>
    <x v="299"/>
    <s v="ACQ"/>
    <s v="290/19/5"/>
    <d v="2019-01-31T00:00:00"/>
    <m/>
    <n v="1122.4000000000001"/>
    <d v="2019-02-11T00:00:00"/>
    <d v="2019-02-25T00:00:00"/>
    <n v="60"/>
    <d v="2019-04-12T00:00:00"/>
    <n v="920"/>
    <n v="202.4"/>
    <n v="1122.4000000000001"/>
    <n v="1"/>
    <s v="4700 - Bonifico"/>
    <d v="2019-04-17T00:00:00"/>
    <n v="4015"/>
    <m/>
    <s v="SAN. BANCO POPOLARE CC TESORERIA"/>
  </r>
  <r>
    <n v="1087374"/>
    <n v="90003"/>
    <x v="280"/>
    <s v="ACQ"/>
    <s v="S19F006092"/>
    <d v="2019-02-05T00:00:00"/>
    <m/>
    <n v="6130.8"/>
    <d v="2019-02-11T00:00:00"/>
    <s v="07-MAG-19"/>
    <n v="60"/>
    <d v="2019-04-12T00:00:00"/>
    <n v="5895"/>
    <n v="235.8"/>
    <n v="6130.8"/>
    <n v="1"/>
    <s v="1344 - Bonifico"/>
    <d v="2019-05-09T00:00:00"/>
    <n v="4748"/>
    <m/>
    <s v="TERR. BANCO POPOLARE"/>
  </r>
  <r>
    <n v="1087375"/>
    <n v="90003"/>
    <x v="280"/>
    <s v="ACQ"/>
    <s v="S19F006091"/>
    <d v="2019-02-05T00:00:00"/>
    <m/>
    <n v="27792.959999999999"/>
    <d v="2019-02-11T00:00:00"/>
    <s v="07-MAG-19"/>
    <n v="60"/>
    <d v="2019-04-12T00:00:00"/>
    <n v="26724"/>
    <n v="1068.96"/>
    <n v="27792.959999999999"/>
    <n v="1"/>
    <s v="1344 - Bonifico"/>
    <d v="2019-05-09T00:00:00"/>
    <n v="4748"/>
    <m/>
    <s v="TERR. BANCO POPOLARE"/>
  </r>
  <r>
    <n v="1087380"/>
    <n v="96031"/>
    <x v="296"/>
    <s v="ACQ"/>
    <s v="000100/PA"/>
    <d v="2019-01-30T00:00:00"/>
    <m/>
    <n v="1182.18"/>
    <d v="2019-02-11T00:00:00"/>
    <d v="2019-02-20T00:00:00"/>
    <n v="60"/>
    <d v="2019-04-12T00:00:00"/>
    <n v="969"/>
    <n v="213.18"/>
    <n v="1182.18"/>
    <n v="1"/>
    <s v="4721 - Bonifico"/>
    <d v="2019-04-17T00:00:00"/>
    <n v="4036"/>
    <m/>
    <s v="SAN. BANCO POPOLARE CC TESORERIA"/>
  </r>
  <r>
    <n v="1087381"/>
    <n v="94614"/>
    <x v="298"/>
    <s v="ACQ"/>
    <n v="7171649779"/>
    <d v="2019-01-22T00:00:00"/>
    <m/>
    <n v="62.4"/>
    <d v="2019-02-11T00:00:00"/>
    <d v="2019-04-16T00:00:00"/>
    <n v="60"/>
    <d v="2019-04-12T00:00:00"/>
    <n v="60"/>
    <n v="2.4"/>
    <n v="62.4"/>
    <n v="1"/>
    <s v="5088 - Bonifico"/>
    <d v="2019-05-03T00:00:00"/>
    <n v="4535"/>
    <m/>
    <s v="SAN. BANCO POPOLARE CC TESORERIA"/>
  </r>
  <r>
    <n v="1087384"/>
    <n v="96031"/>
    <x v="296"/>
    <s v="ACQ"/>
    <s v="000102/PA"/>
    <d v="2019-01-30T00:00:00"/>
    <m/>
    <n v="140.9"/>
    <d v="2019-02-11T00:00:00"/>
    <d v="2019-02-20T00:00:00"/>
    <n v="60"/>
    <d v="2019-04-12T00:00:00"/>
    <n v="115.49"/>
    <n v="25.41"/>
    <n v="140.9"/>
    <n v="1"/>
    <s v="4721 - Bonifico"/>
    <d v="2019-04-17T00:00:00"/>
    <n v="4036"/>
    <m/>
    <s v="SAN. BANCO POPOLARE CC TESORERIA"/>
  </r>
  <r>
    <n v="1087388"/>
    <n v="96579"/>
    <x v="252"/>
    <s v="ACQ"/>
    <s v="970/FE"/>
    <d v="2019-01-31T00:00:00"/>
    <m/>
    <n v="269.86"/>
    <d v="2019-02-11T00:00:00"/>
    <d v="2019-02-21T00:00:00"/>
    <n v="60"/>
    <d v="2019-04-12T00:00:00"/>
    <n v="221.2"/>
    <n v="48.66"/>
    <n v="269.86"/>
    <n v="1"/>
    <s v="4575 - Bonifico"/>
    <d v="2019-04-11T00:00:00"/>
    <n v="3796"/>
    <m/>
    <s v="SAN. BANCO POPOLARE CC TESORERIA"/>
  </r>
  <r>
    <n v="1087393"/>
    <n v="95644"/>
    <x v="154"/>
    <s v="ACQ"/>
    <s v="489/PA"/>
    <d v="2019-02-07T00:00:00"/>
    <m/>
    <n v="36.6"/>
    <d v="2019-02-11T00:00:00"/>
    <d v="2019-02-25T00:00:00"/>
    <n v="60"/>
    <d v="2019-04-12T00:00:00"/>
    <n v="30"/>
    <n v="6.6"/>
    <n v="36.6"/>
    <n v="1"/>
    <s v="4728 - Bonifico"/>
    <d v="2019-04-17T00:00:00"/>
    <n v="4043"/>
    <m/>
    <s v="SAN. BANCO POPOLARE CC TESORERIA"/>
  </r>
  <r>
    <n v="1087413"/>
    <n v="90078"/>
    <x v="110"/>
    <s v="ACQ"/>
    <s v="9R/39006667"/>
    <d v="2019-02-05T00:00:00"/>
    <m/>
    <n v="790.56"/>
    <d v="2019-02-11T00:00:00"/>
    <d v="2019-04-03T00:00:00"/>
    <n v="60"/>
    <d v="2019-04-12T00:00:00"/>
    <n v="648"/>
    <n v="142.56"/>
    <n v="790.56"/>
    <n v="1"/>
    <s v="4544 - Bonifico"/>
    <d v="2019-04-11T00:00:00"/>
    <n v="3765"/>
    <m/>
    <s v="SAN. BANCO POPOLARE CC TESORERIA"/>
  </r>
  <r>
    <n v="1087415"/>
    <n v="90589"/>
    <x v="300"/>
    <s v="ACQ"/>
    <n v="91900151"/>
    <d v="2019-01-31T00:00:00"/>
    <m/>
    <n v="2408.2800000000002"/>
    <d v="2019-02-11T00:00:00"/>
    <d v="2019-04-05T00:00:00"/>
    <n v="60"/>
    <d v="2019-04-12T00:00:00"/>
    <n v="1974"/>
    <n v="434.28"/>
    <n v="2408.2800000000002"/>
    <n v="1"/>
    <s v="4699 - Bonifico"/>
    <d v="2019-04-17T00:00:00"/>
    <n v="4014"/>
    <m/>
    <s v="SAN. BANCO POPOLARE CC TESORERIA"/>
  </r>
  <r>
    <n v="1087418"/>
    <n v="99041"/>
    <x v="27"/>
    <s v="ACQ"/>
    <n v="7000055141"/>
    <d v="2019-02-04T00:00:00"/>
    <m/>
    <n v="1269.6199999999999"/>
    <d v="2019-02-11T00:00:00"/>
    <d v="2019-02-20T00:00:00"/>
    <n v="60"/>
    <d v="2019-04-12T00:00:00"/>
    <n v="1154.2"/>
    <n v="115.42"/>
    <n v="1269.6199999999999"/>
    <n v="1"/>
    <s v="4541 - Bonifico"/>
    <d v="2019-04-11T00:00:00"/>
    <n v="3762"/>
    <m/>
    <s v="SAN. BANCO POPOLARE CC TESORERIA"/>
  </r>
  <r>
    <n v="1087429"/>
    <n v="100601"/>
    <x v="162"/>
    <s v="ACQ"/>
    <s v="E10003007689"/>
    <d v="2019-02-04T00:00:00"/>
    <m/>
    <n v="56.66"/>
    <d v="2019-02-11T00:00:00"/>
    <d v="2019-02-19T00:00:00"/>
    <n v="60"/>
    <d v="2019-04-12T00:00:00"/>
    <n v="51.51"/>
    <n v="5.15"/>
    <n v="56.66"/>
    <n v="1"/>
    <s v="4681 - Bonifico"/>
    <d v="2019-04-17T00:00:00"/>
    <n v="3996"/>
    <m/>
    <s v="SAN. BANCO POPOLARE CC TESORERIA"/>
  </r>
  <r>
    <n v="1087436"/>
    <n v="91838"/>
    <x v="181"/>
    <s v="ACQ"/>
    <s v="VP0000410"/>
    <d v="2019-02-07T00:00:00"/>
    <m/>
    <n v="99.26"/>
    <d v="2019-02-11T00:00:00"/>
    <d v="2019-02-19T00:00:00"/>
    <n v="60"/>
    <d v="2019-04-12T00:00:00"/>
    <n v="90.24"/>
    <n v="9.02"/>
    <n v="99.26"/>
    <n v="1"/>
    <s v="4693 - Bonifico"/>
    <d v="2019-04-17T00:00:00"/>
    <n v="4008"/>
    <m/>
    <s v="SAN. BANCO POPOLARE CC TESORERIA"/>
  </r>
  <r>
    <n v="1087440"/>
    <n v="93917"/>
    <x v="227"/>
    <s v="ACQ"/>
    <s v="E-379"/>
    <d v="2019-01-25T00:00:00"/>
    <m/>
    <n v="68.08"/>
    <d v="2019-02-11T00:00:00"/>
    <d v="2019-02-13T00:00:00"/>
    <n v="60"/>
    <d v="2019-04-12T00:00:00"/>
    <n v="55.8"/>
    <n v="12.28"/>
    <n v="68.08"/>
    <n v="1"/>
    <s v="4759 - Bonifico"/>
    <d v="2019-04-18T00:00:00"/>
    <n v="4077"/>
    <m/>
    <s v="SAN. BANCO POPOLARE CC TESORERIA"/>
  </r>
  <r>
    <n v="1087444"/>
    <n v="90589"/>
    <x v="300"/>
    <s v="ACQ"/>
    <n v="91900152"/>
    <d v="2019-01-31T00:00:00"/>
    <s v="VEDI N.C. 31900185 DEL 16/4/19 X GG. 2"/>
    <n v="1014.55"/>
    <d v="2019-02-11T00:00:00"/>
    <d v="2019-04-23T00:00:00"/>
    <n v="60"/>
    <d v="2019-04-12T00:00:00"/>
    <n v="831.6"/>
    <n v="182.95"/>
    <n v="1014.55"/>
    <n v="1"/>
    <s v="5258 - Bonifico"/>
    <d v="2019-05-14T00:00:00"/>
    <n v="4951"/>
    <m/>
    <s v="SAN. BANCO POPOLARE CC TESORERIA"/>
  </r>
  <r>
    <n v="1087447"/>
    <n v="99041"/>
    <x v="27"/>
    <s v="ACQ"/>
    <n v="7000055139"/>
    <d v="2019-02-04T00:00:00"/>
    <m/>
    <n v="613.27"/>
    <d v="2019-02-11T00:00:00"/>
    <d v="2019-02-20T00:00:00"/>
    <n v="60"/>
    <d v="2019-04-12T00:00:00"/>
    <n v="557.52"/>
    <n v="55.75"/>
    <n v="613.27"/>
    <n v="1"/>
    <s v="4541 - Bonifico"/>
    <d v="2019-04-11T00:00:00"/>
    <n v="3762"/>
    <m/>
    <s v="SAN. BANCO POPOLARE CC TESORERIA"/>
  </r>
  <r>
    <n v="1087453"/>
    <n v="90021"/>
    <x v="74"/>
    <s v="ACQ"/>
    <n v="7140538339"/>
    <d v="2019-02-07T00:00:00"/>
    <m/>
    <n v="250.25"/>
    <d v="2019-02-11T00:00:00"/>
    <d v="2019-02-25T00:00:00"/>
    <n v="60"/>
    <d v="2019-04-12T00:00:00"/>
    <n v="227.5"/>
    <n v="22.75"/>
    <n v="250.25"/>
    <n v="1"/>
    <s v="4685 - Bonifico"/>
    <d v="2019-04-17T00:00:00"/>
    <n v="4000"/>
    <m/>
    <s v="SAN. BANCO POPOLARE CC TESORERIA"/>
  </r>
  <r>
    <n v="1087459"/>
    <n v="90078"/>
    <x v="110"/>
    <s v="ACQ"/>
    <s v="9R/39007077"/>
    <d v="2019-02-06T00:00:00"/>
    <m/>
    <n v="9882"/>
    <d v="2019-02-11T00:00:00"/>
    <d v="2019-04-03T00:00:00"/>
    <n v="60"/>
    <d v="2019-04-12T00:00:00"/>
    <n v="8100"/>
    <n v="1782"/>
    <n v="9882"/>
    <n v="1"/>
    <s v="4544 - Bonifico"/>
    <d v="2019-04-11T00:00:00"/>
    <n v="3765"/>
    <m/>
    <s v="SAN. BANCO POPOLARE CC TESORERIA"/>
  </r>
  <r>
    <n v="1087461"/>
    <n v="91810"/>
    <x v="214"/>
    <s v="ACQ"/>
    <s v="X00030"/>
    <d v="2019-02-08T00:00:00"/>
    <m/>
    <n v="904.02"/>
    <d v="2019-02-11T00:00:00"/>
    <d v="2019-02-19T00:00:00"/>
    <n v="90"/>
    <d v="2019-05-12T00:00:00"/>
    <n v="741"/>
    <n v="163.02000000000001"/>
    <n v="904.02"/>
    <n v="1"/>
    <s v="4724 - Bonifico"/>
    <d v="2019-04-17T00:00:00"/>
    <n v="4039"/>
    <m/>
    <s v="SAN. BANCO POPOLARE CC TESORERIA"/>
  </r>
  <r>
    <n v="1087462"/>
    <n v="100601"/>
    <x v="162"/>
    <s v="ACQ"/>
    <s v="E10003007688"/>
    <d v="2019-02-04T00:00:00"/>
    <m/>
    <n v="330"/>
    <d v="2019-02-11T00:00:00"/>
    <d v="2019-02-19T00:00:00"/>
    <n v="60"/>
    <d v="2019-04-12T00:00:00"/>
    <n v="300"/>
    <n v="30"/>
    <n v="330"/>
    <n v="1"/>
    <s v="4681 - Bonifico"/>
    <d v="2019-04-17T00:00:00"/>
    <n v="3996"/>
    <m/>
    <s v="SAN. BANCO POPOLARE CC TESORERIA"/>
  </r>
  <r>
    <n v="1087723"/>
    <n v="91275"/>
    <x v="61"/>
    <s v="ACQ"/>
    <n v="8002003"/>
    <d v="2019-01-31T00:00:00"/>
    <m/>
    <n v="380.64"/>
    <d v="2019-02-11T00:00:00"/>
    <d v="2019-02-15T00:00:00"/>
    <n v="60"/>
    <d v="2019-04-12T00:00:00"/>
    <n v="312"/>
    <n v="68.64"/>
    <n v="380.64"/>
    <n v="1"/>
    <s v="4817 - Bonifico"/>
    <d v="2019-04-18T00:00:00"/>
    <n v="4135"/>
    <m/>
    <s v="SAN. BANCO POPOLARE CC TESORERIA"/>
  </r>
  <r>
    <n v="1087725"/>
    <n v="22928"/>
    <x v="161"/>
    <s v="ACQ"/>
    <s v="V90000728"/>
    <d v="2019-01-31T00:00:00"/>
    <m/>
    <n v="61.85"/>
    <d v="2019-02-11T00:00:00"/>
    <d v="2019-02-18T00:00:00"/>
    <n v="60"/>
    <d v="2019-04-12T00:00:00"/>
    <n v="50.7"/>
    <n v="11.15"/>
    <n v="61.85"/>
    <n v="1"/>
    <s v="4822 - Bonifico"/>
    <d v="2019-04-18T00:00:00"/>
    <n v="4140"/>
    <m/>
    <s v="SAN. BANCO POPOLARE CC TESORERIA"/>
  </r>
  <r>
    <n v="1087727"/>
    <n v="3201"/>
    <x v="301"/>
    <s v="ACQ"/>
    <s v="P138"/>
    <d v="2019-01-31T00:00:00"/>
    <m/>
    <n v="486.78"/>
    <d v="2019-02-11T00:00:00"/>
    <d v="2019-02-15T00:00:00"/>
    <n v="60"/>
    <d v="2019-04-12T00:00:00"/>
    <n v="399"/>
    <n v="87.78"/>
    <n v="486.78"/>
    <n v="1"/>
    <s v="5001 - Bonifico"/>
    <d v="2019-04-18T00:00:00"/>
    <n v="4330"/>
    <m/>
    <s v="SAN. BANCO POPOLARE CC TESORERIA"/>
  </r>
  <r>
    <n v="1087729"/>
    <n v="99320"/>
    <x v="272"/>
    <s v="ACQ"/>
    <s v="61/PA"/>
    <d v="2019-01-31T00:00:00"/>
    <m/>
    <n v="530.35"/>
    <d v="2019-02-11T00:00:00"/>
    <d v="2019-02-22T00:00:00"/>
    <n v="60"/>
    <d v="2019-04-12T00:00:00"/>
    <n v="434.71"/>
    <n v="95.64"/>
    <n v="530.35"/>
    <n v="1"/>
    <s v="4885 - Bonifico"/>
    <d v="2019-04-18T00:00:00"/>
    <n v="4203"/>
    <m/>
    <s v="SAN. BANCO POPOLARE CC TESORERIA"/>
  </r>
  <r>
    <n v="1087731"/>
    <n v="98688"/>
    <x v="302"/>
    <s v="ACQ"/>
    <s v="2019/135/PA/152"/>
    <d v="2019-02-04T00:00:00"/>
    <m/>
    <n v="2458.5"/>
    <d v="2019-02-11T00:00:00"/>
    <d v="2019-02-19T00:00:00"/>
    <n v="60"/>
    <d v="2019-04-12T00:00:00"/>
    <n v="2235"/>
    <n v="223.5"/>
    <n v="2458.5"/>
    <n v="1"/>
    <s v="4818 - Bonifico"/>
    <d v="2019-04-18T00:00:00"/>
    <n v="4136"/>
    <m/>
    <s v="SAN. BANCO POPOLARE CC TESORERIA"/>
  </r>
  <r>
    <n v="1087732"/>
    <n v="99320"/>
    <x v="272"/>
    <s v="ACQ"/>
    <s v="63/PA"/>
    <d v="2019-01-31T00:00:00"/>
    <m/>
    <n v="233.97"/>
    <d v="2019-02-11T00:00:00"/>
    <d v="2019-02-22T00:00:00"/>
    <n v="60"/>
    <d v="2019-04-12T00:00:00"/>
    <n v="191.78"/>
    <n v="42.19"/>
    <n v="233.97"/>
    <n v="1"/>
    <s v="4885 - Bonifico"/>
    <d v="2019-04-18T00:00:00"/>
    <n v="4203"/>
    <m/>
    <s v="SAN. BANCO POPOLARE CC TESORERIA"/>
  </r>
  <r>
    <n v="1087734"/>
    <n v="99320"/>
    <x v="272"/>
    <s v="ACQ"/>
    <s v="66/PA"/>
    <d v="2019-01-31T00:00:00"/>
    <m/>
    <n v="140.65"/>
    <d v="2019-02-11T00:00:00"/>
    <d v="2019-02-22T00:00:00"/>
    <n v="60"/>
    <d v="2019-04-12T00:00:00"/>
    <n v="115.29"/>
    <n v="25.36"/>
    <n v="140.65"/>
    <n v="1"/>
    <s v="4885 - Bonifico"/>
    <d v="2019-04-18T00:00:00"/>
    <n v="4203"/>
    <m/>
    <s v="SAN. BANCO POPOLARE CC TESORERIA"/>
  </r>
  <r>
    <n v="1087736"/>
    <n v="96491"/>
    <x v="22"/>
    <s v="ACQ"/>
    <n v="19020446"/>
    <d v="2019-02-04T00:00:00"/>
    <m/>
    <n v="823.5"/>
    <d v="2019-02-11T00:00:00"/>
    <d v="2019-04-17T00:00:00"/>
    <n v="60"/>
    <d v="2019-04-12T00:00:00"/>
    <n v="675"/>
    <n v="148.5"/>
    <n v="823.5"/>
    <n v="1"/>
    <s v="5096 - Bonifico"/>
    <d v="2019-05-03T00:00:00"/>
    <n v="4543"/>
    <m/>
    <s v="SAN. BANCO POPOLARE CC TESORERIA"/>
  </r>
  <r>
    <n v="1087737"/>
    <n v="99320"/>
    <x v="272"/>
    <s v="ACQ"/>
    <s v="62/PA"/>
    <d v="2019-01-31T00:00:00"/>
    <m/>
    <n v="333.84"/>
    <d v="2019-02-11T00:00:00"/>
    <d v="2019-02-22T00:00:00"/>
    <n v="60"/>
    <d v="2019-04-12T00:00:00"/>
    <n v="273.64"/>
    <n v="60.2"/>
    <n v="333.84"/>
    <n v="1"/>
    <s v="1309 - Bonifico"/>
    <d v="2019-04-17T00:00:00"/>
    <n v="3950"/>
    <m/>
    <s v="TERR. BANCO POPOLARE"/>
  </r>
  <r>
    <n v="1087740"/>
    <n v="93834"/>
    <x v="276"/>
    <s v="ACQ"/>
    <s v="11991/03"/>
    <d v="2019-01-31T00:00:00"/>
    <m/>
    <n v="520"/>
    <d v="2019-02-11T00:00:00"/>
    <d v="2019-02-26T00:00:00"/>
    <n v="60"/>
    <d v="2019-04-12T00:00:00"/>
    <n v="500"/>
    <n v="20"/>
    <n v="520"/>
    <n v="1"/>
    <s v="5006 - Bonifico"/>
    <d v="2019-04-18T00:00:00"/>
    <n v="4335"/>
    <m/>
    <s v="SAN. BANCO POPOLARE CC TESORERIA"/>
  </r>
  <r>
    <n v="1087742"/>
    <n v="90211"/>
    <x v="303"/>
    <s v="ACQ"/>
    <s v="8/PA"/>
    <d v="2019-01-31T00:00:00"/>
    <m/>
    <n v="275"/>
    <d v="2019-02-11T00:00:00"/>
    <d v="2019-02-18T00:00:00"/>
    <n v="60"/>
    <d v="2019-04-12T00:00:00"/>
    <n v="250"/>
    <n v="25"/>
    <n v="275"/>
    <n v="1"/>
    <s v="4887 - Bonifico"/>
    <d v="2019-04-18T00:00:00"/>
    <n v="4205"/>
    <m/>
    <s v="SAN. BANCO POPOLARE CC TESORERIA"/>
  </r>
  <r>
    <n v="1087744"/>
    <n v="97948"/>
    <x v="304"/>
    <s v="ACQ"/>
    <n v="5"/>
    <d v="2019-01-23T00:00:00"/>
    <s v="VEDI N.CREDITO NC 5 DEL 31/1/19 X  STORNO TOTALE DOPPIA FATTURAZ."/>
    <n v="1281"/>
    <d v="2019-02-11T00:00:00"/>
    <d v="2019-02-21T00:00:00"/>
    <n v="60"/>
    <d v="2019-04-12T00:00:00"/>
    <n v="1050"/>
    <n v="231"/>
    <n v="1281"/>
    <n v="1"/>
    <s v="4843 - Bonifico"/>
    <d v="2019-04-18T00:00:00"/>
    <n v="4161"/>
    <m/>
    <s v="SAN. BANCO POPOLARE CC TESORERIA"/>
  </r>
  <r>
    <n v="1087747"/>
    <n v="98997"/>
    <x v="291"/>
    <s v="ACQ"/>
    <s v="653/FPA"/>
    <d v="2019-01-31T00:00:00"/>
    <m/>
    <n v="153.72"/>
    <d v="2019-02-11T00:00:00"/>
    <d v="2019-02-22T00:00:00"/>
    <n v="60"/>
    <d v="2019-04-12T00:00:00"/>
    <n v="126"/>
    <n v="27.72"/>
    <n v="153.72"/>
    <n v="1"/>
    <s v="4883 - Bonifico"/>
    <d v="2019-04-18T00:00:00"/>
    <n v="4201"/>
    <m/>
    <s v="SAN. BANCO POPOLARE CC TESORERIA"/>
  </r>
  <r>
    <n v="1087749"/>
    <n v="98997"/>
    <x v="291"/>
    <s v="ACQ"/>
    <s v="364/FPA"/>
    <d v="2019-01-24T00:00:00"/>
    <m/>
    <n v="51.85"/>
    <d v="2019-02-11T00:00:00"/>
    <d v="2019-02-22T00:00:00"/>
    <n v="60"/>
    <d v="2019-04-12T00:00:00"/>
    <n v="42.5"/>
    <n v="9.35"/>
    <n v="51.85"/>
    <n v="1"/>
    <s v="4883 - Bonifico"/>
    <d v="2019-04-18T00:00:00"/>
    <n v="4201"/>
    <m/>
    <s v="SAN. BANCO POPOLARE CC TESORERIA"/>
  </r>
  <r>
    <n v="1087751"/>
    <n v="96601"/>
    <x v="109"/>
    <s v="ACQ"/>
    <s v="000806-PA"/>
    <d v="2019-01-31T00:00:00"/>
    <m/>
    <n v="481.9"/>
    <d v="2019-02-11T00:00:00"/>
    <d v="2019-02-18T00:00:00"/>
    <n v="60"/>
    <d v="2019-04-12T00:00:00"/>
    <n v="395"/>
    <n v="86.9"/>
    <n v="481.9"/>
    <n v="1"/>
    <s v="4606 - Bonifico"/>
    <d v="2019-04-11T00:00:00"/>
    <n v="3827"/>
    <m/>
    <s v="SAN. BANCO POPOLARE CC TESORERIA"/>
  </r>
  <r>
    <n v="1087752"/>
    <n v="94483"/>
    <x v="148"/>
    <s v="ACQ"/>
    <n v="94012264"/>
    <d v="2019-02-01T00:00:00"/>
    <m/>
    <n v="9.24"/>
    <d v="2019-02-11T00:00:00"/>
    <d v="2019-02-19T00:00:00"/>
    <n v="60"/>
    <d v="2019-04-12T00:00:00"/>
    <n v="8.4"/>
    <n v="0.84"/>
    <n v="9.24"/>
    <n v="1"/>
    <s v="4636 - Bonifico"/>
    <d v="2019-04-11T00:00:00"/>
    <n v="3857"/>
    <m/>
    <s v="SAN. BANCO POPOLARE CC TESORERIA"/>
  </r>
  <r>
    <n v="1087755"/>
    <n v="22928"/>
    <x v="161"/>
    <s v="ACQ"/>
    <s v="V90000992"/>
    <d v="2019-01-31T00:00:00"/>
    <m/>
    <n v="603.9"/>
    <d v="2019-02-11T00:00:00"/>
    <d v="2019-02-15T00:00:00"/>
    <n v="60"/>
    <d v="2019-04-12T00:00:00"/>
    <n v="495"/>
    <n v="108.9"/>
    <n v="603.9"/>
    <n v="1"/>
    <s v="4822 - Bonifico"/>
    <d v="2019-04-18T00:00:00"/>
    <n v="4140"/>
    <m/>
    <s v="SAN. BANCO POPOLARE CC TESORERIA"/>
  </r>
  <r>
    <n v="1087759"/>
    <n v="22336"/>
    <x v="305"/>
    <s v="ACQ"/>
    <s v="85/PA"/>
    <d v="2019-02-04T00:00:00"/>
    <m/>
    <n v="139.08000000000001"/>
    <d v="2019-02-11T00:00:00"/>
    <d v="2019-03-06T00:00:00"/>
    <n v="60"/>
    <d v="2019-04-12T00:00:00"/>
    <n v="114"/>
    <n v="25.08"/>
    <n v="139.08000000000001"/>
    <n v="1"/>
    <s v="4988 - Bonifico"/>
    <d v="2019-04-18T00:00:00"/>
    <n v="4306"/>
    <m/>
    <s v="SAN. BANCO POPOLARE CC TESORERIA"/>
  </r>
  <r>
    <n v="1087763"/>
    <n v="99036"/>
    <x v="306"/>
    <s v="ACQ"/>
    <s v="19/1"/>
    <d v="2019-01-31T00:00:00"/>
    <m/>
    <n v="7320"/>
    <d v="2019-02-11T00:00:00"/>
    <s v="22-MAG-19"/>
    <n v="60"/>
    <d v="2019-04-12T00:00:00"/>
    <n v="6000"/>
    <n v="1320"/>
    <n v="7320"/>
    <n v="1"/>
    <s v="6020 - Bonifico"/>
    <d v="2019-06-24T00:00:00"/>
    <n v="6362"/>
    <m/>
    <s v="SAN. BANCO POPOLARE CC TESORERIA"/>
  </r>
  <r>
    <n v="1087766"/>
    <n v="99165"/>
    <x v="178"/>
    <s v="ACQ"/>
    <n v="150"/>
    <d v="2019-01-16T00:00:00"/>
    <s v="+ ORD. 443-445-799-800"/>
    <n v="652.70000000000005"/>
    <d v="2019-02-11T00:00:00"/>
    <d v="2019-02-18T00:00:00"/>
    <n v="60"/>
    <d v="2019-04-12T00:00:00"/>
    <n v="535"/>
    <n v="117.7"/>
    <n v="652.70000000000005"/>
    <n v="1"/>
    <s v="4845 - Bonifico"/>
    <d v="2019-04-18T00:00:00"/>
    <n v="4163"/>
    <m/>
    <s v="SAN. BANCO POPOLARE CC TESORERIA"/>
  </r>
  <r>
    <n v="1087767"/>
    <n v="99777"/>
    <x v="307"/>
    <s v="ACQ"/>
    <s v="V1-188"/>
    <d v="2019-01-31T00:00:00"/>
    <m/>
    <n v="210.82"/>
    <d v="2019-02-11T00:00:00"/>
    <d v="2019-02-25T00:00:00"/>
    <n v="60"/>
    <d v="2019-04-12T00:00:00"/>
    <n v="172.8"/>
    <n v="38.020000000000003"/>
    <n v="210.82"/>
    <n v="1"/>
    <s v="4922 - Bonifico"/>
    <d v="2019-04-18T00:00:00"/>
    <n v="4240"/>
    <m/>
    <s v="SAN. BANCO POPOLARE CC TESORERIA"/>
  </r>
  <r>
    <n v="1087768"/>
    <n v="99777"/>
    <x v="307"/>
    <s v="ACQ"/>
    <s v="V1-187"/>
    <d v="2019-01-31T00:00:00"/>
    <m/>
    <n v="140.54"/>
    <d v="2019-02-11T00:00:00"/>
    <d v="2019-02-25T00:00:00"/>
    <n v="60"/>
    <d v="2019-04-12T00:00:00"/>
    <n v="115.2"/>
    <n v="25.34"/>
    <n v="140.54"/>
    <n v="1"/>
    <s v="4922 - Bonifico"/>
    <d v="2019-04-18T00:00:00"/>
    <n v="4240"/>
    <m/>
    <s v="SAN. BANCO POPOLARE CC TESORERIA"/>
  </r>
  <r>
    <n v="1087769"/>
    <n v="96967"/>
    <x v="308"/>
    <s v="ACQ"/>
    <n v="1910472"/>
    <d v="2019-02-03T00:00:00"/>
    <m/>
    <n v="585.6"/>
    <d v="2019-02-11T00:00:00"/>
    <d v="2019-02-19T00:00:00"/>
    <n v="60"/>
    <d v="2019-04-12T00:00:00"/>
    <n v="480"/>
    <n v="105.6"/>
    <n v="585.6"/>
    <n v="1"/>
    <s v="4854 - Bonifico"/>
    <d v="2019-04-18T00:00:00"/>
    <n v="4172"/>
    <m/>
    <s v="SAN. BANCO POPOLARE CC TESORERIA"/>
  </r>
  <r>
    <n v="1087772"/>
    <n v="22928"/>
    <x v="161"/>
    <s v="ACQ"/>
    <s v="V90000991"/>
    <d v="2019-01-31T00:00:00"/>
    <m/>
    <n v="1207.8"/>
    <d v="2019-02-11T00:00:00"/>
    <d v="2019-02-15T00:00:00"/>
    <n v="60"/>
    <d v="2019-04-12T00:00:00"/>
    <n v="990"/>
    <n v="217.8"/>
    <n v="1207.8"/>
    <n v="1"/>
    <s v="4822 - Bonifico"/>
    <d v="2019-04-18T00:00:00"/>
    <n v="4140"/>
    <m/>
    <s v="SAN. BANCO POPOLARE CC TESORERIA"/>
  </r>
  <r>
    <n v="1087776"/>
    <n v="98400"/>
    <x v="309"/>
    <s v="ACQ"/>
    <s v="67/PA"/>
    <d v="2019-02-05T00:00:00"/>
    <m/>
    <n v="3267.16"/>
    <d v="2019-02-11T00:00:00"/>
    <d v="2019-03-06T00:00:00"/>
    <n v="60"/>
    <d v="2019-04-12T00:00:00"/>
    <n v="2678"/>
    <n v="589.16"/>
    <n v="3267.16"/>
    <n v="1"/>
    <s v="5033 - Bonifico"/>
    <d v="2019-04-18T00:00:00"/>
    <n v="4362"/>
    <m/>
    <s v="SAN. BANCO POPOLARE CC TESORERIA"/>
  </r>
  <r>
    <n v="1087777"/>
    <n v="96608"/>
    <x v="124"/>
    <s v="ACQ"/>
    <s v="B41"/>
    <d v="2019-02-06T00:00:00"/>
    <m/>
    <n v="344.45"/>
    <d v="2019-02-11T00:00:00"/>
    <d v="2019-03-21T00:00:00"/>
    <n v="60"/>
    <d v="2019-04-12T00:00:00"/>
    <n v="331.2"/>
    <n v="13.25"/>
    <n v="344.45"/>
    <n v="1"/>
    <s v="4497 - Bonifico"/>
    <d v="2019-04-05T00:00:00"/>
    <n v="3531"/>
    <m/>
    <s v="SAN. BANCO POPOLARE CC TESORERIA"/>
  </r>
  <r>
    <n v="1087778"/>
    <n v="21926"/>
    <x v="290"/>
    <s v="ACQ"/>
    <s v="000085/19"/>
    <d v="2019-01-31T00:00:00"/>
    <m/>
    <n v="371.39"/>
    <d v="2019-02-11T00:00:00"/>
    <d v="2019-02-21T00:00:00"/>
    <n v="60"/>
    <d v="2019-04-12T00:00:00"/>
    <n v="304.42"/>
    <n v="66.97"/>
    <n v="371.39"/>
    <n v="1"/>
    <s v="4832 - Bonifico"/>
    <d v="2019-04-18T00:00:00"/>
    <n v="4150"/>
    <m/>
    <s v="SAN. BANCO POPOLARE CC TESORERIA"/>
  </r>
  <r>
    <n v="1087782"/>
    <n v="98519"/>
    <x v="310"/>
    <s v="ACQ"/>
    <s v="38/PA"/>
    <d v="2019-02-06T00:00:00"/>
    <m/>
    <n v="140.30000000000001"/>
    <d v="2019-02-11T00:00:00"/>
    <d v="2019-02-20T00:00:00"/>
    <n v="60"/>
    <d v="2019-04-12T00:00:00"/>
    <n v="115"/>
    <n v="25.3"/>
    <n v="140.30000000000001"/>
    <n v="1"/>
    <s v="4904 - Bonifico"/>
    <d v="2019-04-18T00:00:00"/>
    <n v="4222"/>
    <m/>
    <s v="SAN. BANCO POPOLARE CC TESORERIA"/>
  </r>
  <r>
    <n v="1087784"/>
    <n v="97609"/>
    <x v="163"/>
    <s v="ACQ"/>
    <n v="3006634898"/>
    <d v="2019-02-04T00:00:00"/>
    <m/>
    <n v="307.44"/>
    <d v="2019-02-11T00:00:00"/>
    <d v="2019-02-20T00:00:00"/>
    <n v="60"/>
    <d v="2019-04-12T00:00:00"/>
    <n v="252"/>
    <n v="55.44"/>
    <n v="307.44"/>
    <n v="1"/>
    <s v="4768 - Bonifico"/>
    <d v="2019-04-18T00:00:00"/>
    <n v="4086"/>
    <m/>
    <s v="SAN. BANCO POPOLARE CC TESORERIA"/>
  </r>
  <r>
    <n v="1087790"/>
    <n v="93497"/>
    <x v="311"/>
    <s v="ACQ"/>
    <s v="000031/19"/>
    <d v="2019-01-31T00:00:00"/>
    <m/>
    <n v="750.3"/>
    <d v="2019-02-11T00:00:00"/>
    <d v="2019-02-15T00:00:00"/>
    <n v="60"/>
    <d v="2019-04-12T00:00:00"/>
    <n v="615"/>
    <n v="135.30000000000001"/>
    <n v="750.3"/>
    <n v="1"/>
    <s v="4913 - Bonifico"/>
    <d v="2019-04-18T00:00:00"/>
    <n v="4231"/>
    <m/>
    <s v="SAN. BANCO POPOLARE CC TESORERIA"/>
  </r>
  <r>
    <n v="1087793"/>
    <n v="100170"/>
    <x v="312"/>
    <s v="ACQ"/>
    <s v="PA  000030"/>
    <d v="2019-02-06T00:00:00"/>
    <m/>
    <n v="605.02"/>
    <d v="2019-02-11T00:00:00"/>
    <d v="2019-03-21T00:00:00"/>
    <n v="60"/>
    <d v="2019-04-12T00:00:00"/>
    <n v="581.75"/>
    <n v="23.27"/>
    <n v="605.02"/>
    <n v="1"/>
    <s v="4946 - Bonifico"/>
    <d v="2019-04-18T00:00:00"/>
    <n v="4264"/>
    <m/>
    <s v="SAN. BANCO POPOLARE CC TESORERIA"/>
  </r>
  <r>
    <n v="1087794"/>
    <n v="95954"/>
    <x v="176"/>
    <s v="ACQ"/>
    <s v="AR12-19-590"/>
    <d v="2019-02-01T00:00:00"/>
    <m/>
    <n v="1014.36"/>
    <d v="2019-02-11T00:00:00"/>
    <d v="2019-03-21T00:00:00"/>
    <n v="60"/>
    <d v="2019-04-12T00:00:00"/>
    <n v="937.8"/>
    <n v="76.56"/>
    <n v="1014.36"/>
    <n v="1"/>
    <s v="4959 - Bonifico"/>
    <d v="2019-04-18T00:00:00"/>
    <n v="4277"/>
    <m/>
    <s v="SAN. BANCO POPOLARE CC TESORERIA"/>
  </r>
  <r>
    <n v="1087795"/>
    <n v="99868"/>
    <x v="112"/>
    <s v="ACQ"/>
    <s v="704/PA"/>
    <d v="2019-01-31T00:00:00"/>
    <s v="VEDI N.C. 1376/PA DEL 8/3/19 X STORNO TOTALE IVA ERRATA"/>
    <n v="996.67"/>
    <d v="2019-02-11T00:00:00"/>
    <d v="2019-04-02T00:00:00"/>
    <n v="60"/>
    <d v="2019-04-12T00:00:00"/>
    <n v="816.94"/>
    <n v="179.73"/>
    <n v="996.67"/>
    <n v="1"/>
    <s v="1290 - Bonifico"/>
    <d v="2019-04-11T00:00:00"/>
    <n v="3746"/>
    <m/>
    <s v="TERR. BANCO POPOLARE"/>
  </r>
  <r>
    <n v="1087796"/>
    <n v="96881"/>
    <x v="3"/>
    <s v="ACQ"/>
    <n v="8261117771"/>
    <d v="2019-02-04T00:00:00"/>
    <m/>
    <n v="170.28"/>
    <d v="2019-02-11T00:00:00"/>
    <d v="2019-02-19T00:00:00"/>
    <n v="60"/>
    <d v="2019-04-12T00:00:00"/>
    <n v="154.80000000000001"/>
    <n v="15.48"/>
    <n v="170.28"/>
    <n v="1"/>
    <s v="4953 - Bonifico"/>
    <d v="2019-04-18T00:00:00"/>
    <n v="4271"/>
    <m/>
    <s v="SAN. BANCO POPOLARE CC TESORERIA"/>
  </r>
  <r>
    <n v="1087800"/>
    <n v="95292"/>
    <x v="313"/>
    <s v="ACQ"/>
    <s v="IBP18PA-0014365"/>
    <d v="2018-12-27T00:00:00"/>
    <s v="COGE 554/18"/>
    <n v="699.6"/>
    <d v="2019-02-11T00:00:00"/>
    <d v="2019-02-14T00:00:00"/>
    <n v="60"/>
    <d v="2019-04-12T00:00:00"/>
    <n v="636"/>
    <n v="63.6"/>
    <n v="699.6"/>
    <n v="1"/>
    <s v="4842 - Bonifico"/>
    <d v="2019-04-18T00:00:00"/>
    <n v="4160"/>
    <m/>
    <s v="SAN. BANCO POPOLARE CC TESORERIA"/>
  </r>
  <r>
    <n v="1087801"/>
    <n v="22827"/>
    <x v="314"/>
    <s v="ACQ"/>
    <s v="VP19001222"/>
    <d v="2019-02-05T00:00:00"/>
    <m/>
    <n v="1419"/>
    <d v="2019-02-11T00:00:00"/>
    <d v="2019-02-19T00:00:00"/>
    <n v="60"/>
    <d v="2019-04-12T00:00:00"/>
    <n v="1290"/>
    <n v="129"/>
    <n v="1419"/>
    <n v="1"/>
    <s v="4821 - Bonifico"/>
    <d v="2019-04-18T00:00:00"/>
    <n v="4139"/>
    <m/>
    <s v="SAN. BANCO POPOLARE CC TESORERIA"/>
  </r>
  <r>
    <n v="1087807"/>
    <n v="98445"/>
    <x v="29"/>
    <s v="ACQ"/>
    <n v="3950003217"/>
    <d v="2019-02-06T00:00:00"/>
    <s v="VEDI N.C. 3950003485 DEL 12/4/19 STORNO TOTALE"/>
    <n v="852.5"/>
    <d v="2019-02-11T00:00:00"/>
    <s v="13-MAG-19"/>
    <n v="60"/>
    <d v="2019-04-12T00:00:00"/>
    <n v="775"/>
    <n v="77.5"/>
    <n v="852.5"/>
    <n v="1"/>
    <s v="5541 - Bonifico"/>
    <d v="2019-05-16T00:00:00"/>
    <n v="5355"/>
    <m/>
    <s v="SAN. BANCO POPOLARE CC TESORERIA"/>
  </r>
  <r>
    <n v="1087808"/>
    <n v="99868"/>
    <x v="112"/>
    <s v="ACQ"/>
    <s v="706/PA"/>
    <d v="2019-01-31T00:00:00"/>
    <m/>
    <n v="40.42"/>
    <d v="2019-02-11T00:00:00"/>
    <d v="2019-04-17T00:00:00"/>
    <n v="60"/>
    <d v="2019-04-12T00:00:00"/>
    <n v="38.869999999999997"/>
    <n v="1.55"/>
    <n v="40.42"/>
    <n v="1"/>
    <s v="1371 - Bonifico"/>
    <d v="2019-05-15T00:00:00"/>
    <n v="5239"/>
    <m/>
    <s v="TERR. BANCO POPOLARE"/>
  </r>
  <r>
    <n v="1087812"/>
    <n v="96876"/>
    <x v="80"/>
    <s v="ACQ"/>
    <n v="740636660"/>
    <d v="2019-02-05T00:00:00"/>
    <m/>
    <n v="367.49"/>
    <d v="2019-02-11T00:00:00"/>
    <d v="2019-02-19T00:00:00"/>
    <n v="60"/>
    <d v="2019-04-12T00:00:00"/>
    <n v="334.08"/>
    <n v="33.409999999999997"/>
    <n v="367.49"/>
    <n v="1"/>
    <s v="4592 - Bonifico"/>
    <d v="2019-04-11T00:00:00"/>
    <n v="3813"/>
    <m/>
    <s v="SAN. BANCO POPOLARE CC TESORERIA"/>
  </r>
  <r>
    <n v="1087813"/>
    <n v="97218"/>
    <x v="315"/>
    <s v="ACQ"/>
    <n v="9031900362"/>
    <d v="2019-01-31T00:00:00"/>
    <m/>
    <n v="249.6"/>
    <d v="2019-02-11T00:00:00"/>
    <d v="2019-02-15T00:00:00"/>
    <n v="60"/>
    <d v="2019-04-12T00:00:00"/>
    <n v="240"/>
    <n v="9.6"/>
    <n v="249.6"/>
    <n v="1"/>
    <s v="4944 - Bonifico"/>
    <d v="2019-04-18T00:00:00"/>
    <n v="4262"/>
    <m/>
    <s v="SAN. BANCO POPOLARE CC TESORERIA"/>
  </r>
  <r>
    <n v="1087815"/>
    <n v="95675"/>
    <x v="316"/>
    <s v="ACQ"/>
    <n v="86490130"/>
    <d v="2019-02-04T00:00:00"/>
    <m/>
    <n v="35.14"/>
    <d v="2019-02-11T00:00:00"/>
    <d v="2019-02-19T00:00:00"/>
    <n v="60"/>
    <d v="2019-04-12T00:00:00"/>
    <n v="28.8"/>
    <n v="6.34"/>
    <n v="35.14"/>
    <n v="1"/>
    <s v="4967 - Bonifico"/>
    <d v="2019-04-18T00:00:00"/>
    <n v="4285"/>
    <m/>
    <s v="SAN. BANCO POPOLARE CC TESORERIA"/>
  </r>
  <r>
    <n v="1087818"/>
    <n v="99868"/>
    <x v="112"/>
    <s v="ACQ"/>
    <s v="608/PA"/>
    <d v="2019-01-31T00:00:00"/>
    <s v="FDR"/>
    <n v="107.48"/>
    <d v="2019-02-11T00:00:00"/>
    <d v="2019-02-12T00:00:00"/>
    <n v="60"/>
    <d v="2019-04-12T00:00:00"/>
    <n v="103.35"/>
    <n v="4.13"/>
    <n v="107.48"/>
    <n v="1"/>
    <s v="1290 - Bonifico"/>
    <d v="2019-04-11T00:00:00"/>
    <n v="3746"/>
    <m/>
    <s v="TERR. BANCO POPOLARE"/>
  </r>
  <r>
    <n v="1087824"/>
    <n v="96876"/>
    <x v="80"/>
    <s v="ACQ"/>
    <n v="740636659"/>
    <d v="2019-02-05T00:00:00"/>
    <s v="VEDI N.C. 0740643109 DEL 7/3/19  X STORNO TOTALE"/>
    <n v="3311.57"/>
    <d v="2019-02-11T00:00:00"/>
    <d v="2019-03-13T00:00:00"/>
    <n v="60"/>
    <d v="2019-04-12T00:00:00"/>
    <n v="2714.4"/>
    <n v="597.16999999999996"/>
    <n v="3311.57"/>
    <n v="1"/>
    <s v="4592 - Bonifico"/>
    <d v="2019-04-11T00:00:00"/>
    <n v="3813"/>
    <m/>
    <s v="SAN. BANCO POPOLARE CC TESORERIA"/>
  </r>
  <r>
    <n v="1087825"/>
    <n v="94699"/>
    <x v="38"/>
    <s v="ACQ"/>
    <n v="2019003881"/>
    <d v="2019-02-05T00:00:00"/>
    <m/>
    <n v="1149.07"/>
    <d v="2019-02-11T00:00:00"/>
    <d v="2019-02-25T00:00:00"/>
    <n v="60"/>
    <d v="2019-04-12T00:00:00"/>
    <n v="941.86"/>
    <n v="207.21"/>
    <n v="1149.07"/>
    <n v="1"/>
    <s v="4645 - Bonifico"/>
    <d v="2019-04-11T00:00:00"/>
    <n v="3866"/>
    <m/>
    <s v="SAN. BANCO POPOLARE CC TESORERIA"/>
  </r>
  <r>
    <n v="1087826"/>
    <n v="94546"/>
    <x v="173"/>
    <s v="ACQ"/>
    <n v="1011101128"/>
    <d v="2019-02-05T00:00:00"/>
    <m/>
    <n v="739.12"/>
    <d v="2019-02-11T00:00:00"/>
    <d v="2019-02-19T00:00:00"/>
    <n v="60"/>
    <d v="2019-04-12T00:00:00"/>
    <n v="605.84"/>
    <n v="133.28"/>
    <n v="739.12"/>
    <n v="1"/>
    <s v="4639 - Bonifico"/>
    <d v="2019-04-11T00:00:00"/>
    <n v="3860"/>
    <m/>
    <s v="SAN. BANCO POPOLARE CC TESORERIA"/>
  </r>
  <r>
    <n v="1087827"/>
    <n v="97218"/>
    <x v="315"/>
    <s v="ACQ"/>
    <n v="9031900349"/>
    <d v="2019-01-31T00:00:00"/>
    <m/>
    <n v="520"/>
    <d v="2019-02-11T00:00:00"/>
    <d v="2019-02-18T00:00:00"/>
    <n v="60"/>
    <d v="2019-04-12T00:00:00"/>
    <n v="500"/>
    <n v="20"/>
    <n v="520"/>
    <n v="1"/>
    <s v="4944 - Bonifico"/>
    <d v="2019-04-18T00:00:00"/>
    <n v="4262"/>
    <m/>
    <s v="SAN. BANCO POPOLARE CC TESORERIA"/>
  </r>
  <r>
    <n v="1087832"/>
    <n v="90254"/>
    <x v="317"/>
    <s v="ACQ"/>
    <n v="175"/>
    <d v="2019-01-31T00:00:00"/>
    <m/>
    <n v="256.93"/>
    <d v="2019-02-11T00:00:00"/>
    <d v="2019-02-22T00:00:00"/>
    <n v="60"/>
    <d v="2019-04-12T00:00:00"/>
    <n v="210.6"/>
    <n v="46.33"/>
    <n v="256.93"/>
    <n v="1"/>
    <s v="4861 - Bonifico"/>
    <d v="2019-04-18T00:00:00"/>
    <n v="4179"/>
    <m/>
    <s v="SAN. BANCO POPOLARE CC TESORERIA"/>
  </r>
  <r>
    <n v="1087834"/>
    <n v="3167"/>
    <x v="283"/>
    <s v="ACQ"/>
    <n v="96"/>
    <d v="2019-01-31T00:00:00"/>
    <m/>
    <n v="637.28"/>
    <d v="2019-02-11T00:00:00"/>
    <d v="2019-02-18T00:00:00"/>
    <n v="60"/>
    <d v="2019-04-12T00:00:00"/>
    <n v="522.36"/>
    <n v="114.92"/>
    <n v="637.28"/>
    <n v="1"/>
    <s v="4507 - Bonifico"/>
    <d v="2019-04-09T00:00:00"/>
    <n v="3544"/>
    <m/>
    <s v="SAN. BANCO POPOLARE CC TESORERIA"/>
  </r>
  <r>
    <n v="1087835"/>
    <n v="21959"/>
    <x v="318"/>
    <s v="ACQ"/>
    <s v="208/F"/>
    <d v="2019-01-31T00:00:00"/>
    <m/>
    <n v="4038.2"/>
    <d v="2019-02-11T00:00:00"/>
    <d v="2019-02-18T00:00:00"/>
    <n v="60"/>
    <d v="2019-04-12T00:00:00"/>
    <n v="3310"/>
    <n v="728.2"/>
    <n v="4038.2"/>
    <n v="1"/>
    <s v="4627 - Bonifico"/>
    <d v="2019-04-11T00:00:00"/>
    <n v="3848"/>
    <m/>
    <s v="SAN. BANCO POPOLARE CC TESORERIA"/>
  </r>
  <r>
    <n v="1087837"/>
    <n v="91275"/>
    <x v="61"/>
    <s v="ACQ"/>
    <n v="8002004"/>
    <d v="2019-01-31T00:00:00"/>
    <m/>
    <n v="144.13999999999999"/>
    <d v="2019-02-11T00:00:00"/>
    <d v="2019-02-18T00:00:00"/>
    <n v="60"/>
    <d v="2019-04-12T00:00:00"/>
    <n v="138.6"/>
    <n v="5.54"/>
    <n v="144.13999999999999"/>
    <n v="1"/>
    <s v="4817 - Bonifico"/>
    <d v="2019-04-18T00:00:00"/>
    <n v="4135"/>
    <m/>
    <s v="SAN. BANCO POPOLARE CC TESORERIA"/>
  </r>
  <r>
    <n v="1087838"/>
    <n v="97218"/>
    <x v="315"/>
    <s v="ACQ"/>
    <n v="9031900279"/>
    <d v="2019-01-30T00:00:00"/>
    <m/>
    <n v="624"/>
    <d v="2019-02-11T00:00:00"/>
    <d v="2019-02-15T00:00:00"/>
    <n v="60"/>
    <d v="2019-04-12T00:00:00"/>
    <n v="600"/>
    <n v="24"/>
    <n v="624"/>
    <n v="1"/>
    <s v="4944 - Bonifico"/>
    <d v="2019-04-18T00:00:00"/>
    <n v="4262"/>
    <m/>
    <s v="SAN. BANCO POPOLARE CC TESORERIA"/>
  </r>
  <r>
    <n v="1087840"/>
    <n v="93497"/>
    <x v="311"/>
    <s v="ACQ"/>
    <s v="000023/19"/>
    <d v="2019-01-24T00:00:00"/>
    <m/>
    <n v="1692.53"/>
    <d v="2019-02-11T00:00:00"/>
    <d v="2019-02-15T00:00:00"/>
    <n v="60"/>
    <d v="2019-04-12T00:00:00"/>
    <n v="1387.32"/>
    <n v="305.20999999999998"/>
    <n v="1692.53"/>
    <n v="1"/>
    <s v="4913 - Bonifico"/>
    <d v="2019-04-18T00:00:00"/>
    <n v="4231"/>
    <m/>
    <s v="SAN. BANCO POPOLARE CC TESORERIA"/>
  </r>
  <r>
    <n v="1087843"/>
    <n v="1348"/>
    <x v="143"/>
    <s v="ACQ"/>
    <s v="19FA0000324"/>
    <d v="2019-02-05T00:00:00"/>
    <m/>
    <n v="722.24"/>
    <d v="2019-02-11T00:00:00"/>
    <d v="2019-02-20T00:00:00"/>
    <n v="60"/>
    <d v="2019-04-12T00:00:00"/>
    <n v="592"/>
    <n v="130.24"/>
    <n v="722.24"/>
    <n v="1"/>
    <s v="4935 - Bonifico"/>
    <d v="2019-04-18T00:00:00"/>
    <n v="4253"/>
    <m/>
    <s v="SAN. BANCO POPOLARE CC TESORERIA"/>
  </r>
  <r>
    <n v="1087844"/>
    <n v="99165"/>
    <x v="178"/>
    <s v="ACQ"/>
    <n v="216"/>
    <d v="2019-01-22T00:00:00"/>
    <s v="+ ORD. 444 - 1143/19 + OPO"/>
    <n v="1379.8"/>
    <d v="2019-02-11T00:00:00"/>
    <d v="2019-02-15T00:00:00"/>
    <n v="60"/>
    <d v="2019-04-12T00:00:00"/>
    <n v="1130.98"/>
    <n v="248.82"/>
    <n v="1379.8"/>
    <n v="1"/>
    <s v="4845 - Bonifico"/>
    <d v="2019-04-18T00:00:00"/>
    <n v="4163"/>
    <m/>
    <s v="SAN. BANCO POPOLARE CC TESORERIA"/>
  </r>
  <r>
    <n v="1087845"/>
    <n v="95514"/>
    <x v="261"/>
    <s v="ACQ"/>
    <s v="FE/100"/>
    <d v="2019-02-06T00:00:00"/>
    <m/>
    <n v="253.76"/>
    <d v="2019-02-11T00:00:00"/>
    <d v="2019-04-17T00:00:00"/>
    <n v="60"/>
    <d v="2019-04-12T00:00:00"/>
    <n v="244"/>
    <n v="9.76"/>
    <n v="253.76"/>
    <n v="1"/>
    <s v="1367 - Bonifico"/>
    <d v="2019-05-15T00:00:00"/>
    <n v="5235"/>
    <m/>
    <s v="TERR. BANCO POPOLARE"/>
  </r>
  <r>
    <n v="1087847"/>
    <n v="96420"/>
    <x v="319"/>
    <s v="ACQ"/>
    <s v="DES/419"/>
    <d v="2019-01-31T00:00:00"/>
    <m/>
    <n v="119538.64"/>
    <d v="2019-02-11T00:00:00"/>
    <d v="2019-02-20T00:00:00"/>
    <n v="90"/>
    <d v="2019-05-12T00:00:00"/>
    <n v="114941"/>
    <n v="4597.6400000000003"/>
    <n v="119538.64"/>
    <n v="1"/>
    <s v="5027 - Bonifico"/>
    <d v="2019-04-18T00:00:00"/>
    <n v="4356"/>
    <m/>
    <s v="SAN. BANCO POPOLARE CC TESORERIA"/>
  </r>
  <r>
    <n v="1087850"/>
    <n v="98931"/>
    <x v="122"/>
    <s v="NC_ACQUISTI"/>
    <n v="1000000022"/>
    <d v="2019-02-06T00:00:00"/>
    <s v="N.C. X RIMB. YONDELIS"/>
    <n v="-6464.77"/>
    <d v="2019-02-11T00:00:00"/>
    <s v="13-MAG-19"/>
    <n v="60"/>
    <d v="2019-02-07T00:00:00"/>
    <n v="-5877.06"/>
    <n v="-587.71"/>
    <n v="-6464.77"/>
    <n v="1"/>
    <s v="5526 - Bonifico"/>
    <d v="2019-05-16T00:00:00"/>
    <n v="5323"/>
    <m/>
    <s v="SAN. BANCO POPOLARE CC TESORERIA"/>
  </r>
  <r>
    <n v="1087851"/>
    <n v="100225"/>
    <x v="320"/>
    <s v="ACQ"/>
    <n v="566"/>
    <d v="2019-01-31T00:00:00"/>
    <m/>
    <n v="876.86"/>
    <d v="2019-02-11T00:00:00"/>
    <d v="2019-02-26T00:00:00"/>
    <n v="60"/>
    <d v="2019-04-12T00:00:00"/>
    <n v="718.74"/>
    <n v="158.12"/>
    <n v="876.86"/>
    <n v="1"/>
    <s v="5064 - Bonifico"/>
    <d v="2019-04-18T00:00:00"/>
    <n v="4393"/>
    <m/>
    <s v="SAN. BANCO POPOLARE CC TESORERIA"/>
  </r>
  <r>
    <n v="1087855"/>
    <n v="96876"/>
    <x v="80"/>
    <s v="ACQ"/>
    <n v="740636873"/>
    <d v="2019-02-06T00:00:00"/>
    <m/>
    <n v="53.68"/>
    <d v="2019-02-11T00:00:00"/>
    <d v="2019-02-20T00:00:00"/>
    <n v="60"/>
    <d v="2019-04-12T00:00:00"/>
    <n v="44"/>
    <n v="9.68"/>
    <n v="53.68"/>
    <n v="1"/>
    <s v="4592 - Bonifico"/>
    <d v="2019-04-11T00:00:00"/>
    <n v="3813"/>
    <m/>
    <s v="SAN. BANCO POPOLARE CC TESORERIA"/>
  </r>
  <r>
    <n v="1087860"/>
    <n v="96876"/>
    <x v="80"/>
    <s v="ACQ"/>
    <n v="740636870"/>
    <d v="2019-02-06T00:00:00"/>
    <m/>
    <n v="1096.05"/>
    <d v="2019-02-11T00:00:00"/>
    <d v="2019-02-20T00:00:00"/>
    <n v="60"/>
    <d v="2019-04-12T00:00:00"/>
    <n v="898.4"/>
    <n v="197.65"/>
    <n v="1096.05"/>
    <n v="1"/>
    <s v="4592 - Bonifico"/>
    <d v="2019-04-11T00:00:00"/>
    <n v="3813"/>
    <m/>
    <s v="SAN. BANCO POPOLARE CC TESORERIA"/>
  </r>
  <r>
    <n v="1087863"/>
    <n v="99505"/>
    <x v="321"/>
    <s v="ACQ"/>
    <s v="FTS/17"/>
    <d v="2019-01-31T00:00:00"/>
    <m/>
    <n v="1063.55"/>
    <d v="2019-02-11T00:00:00"/>
    <d v="2019-02-25T00:00:00"/>
    <n v="60"/>
    <d v="2019-04-12T00:00:00"/>
    <n v="969.14"/>
    <n v="94.41"/>
    <n v="1063.55"/>
    <n v="1"/>
    <s v="4786 - Bonifico"/>
    <d v="2019-04-18T00:00:00"/>
    <n v="4104"/>
    <m/>
    <s v="SAN. BANCO POPOLARE CC TESORERIA"/>
  </r>
  <r>
    <n v="1087867"/>
    <n v="96606"/>
    <x v="175"/>
    <s v="ACQ"/>
    <s v="145/V2"/>
    <d v="2019-01-21T00:00:00"/>
    <m/>
    <n v="339.65"/>
    <d v="2019-02-11T00:00:00"/>
    <d v="2019-02-25T00:00:00"/>
    <n v="60"/>
    <d v="2019-04-12T00:00:00"/>
    <n v="278.39999999999998"/>
    <n v="61.25"/>
    <n v="339.65"/>
    <n v="1"/>
    <s v="4947 - Bonifico"/>
    <d v="2019-04-18T00:00:00"/>
    <n v="4265"/>
    <m/>
    <s v="SAN. BANCO POPOLARE CC TESORERIA"/>
  </r>
  <r>
    <n v="1087871"/>
    <n v="96876"/>
    <x v="80"/>
    <s v="ACQ"/>
    <n v="740636874"/>
    <d v="2019-02-06T00:00:00"/>
    <m/>
    <n v="2884.08"/>
    <d v="2019-02-11T00:00:00"/>
    <d v="2019-02-20T00:00:00"/>
    <n v="60"/>
    <d v="2019-04-12T00:00:00"/>
    <n v="2364"/>
    <n v="520.08000000000004"/>
    <n v="2884.08"/>
    <n v="1"/>
    <s v="4592 - Bonifico"/>
    <d v="2019-04-11T00:00:00"/>
    <n v="3813"/>
    <m/>
    <s v="SAN. BANCO POPOLARE CC TESORERIA"/>
  </r>
  <r>
    <n v="1087879"/>
    <n v="22959"/>
    <x v="322"/>
    <s v="ACQ"/>
    <n v="980210028"/>
    <d v="2018-12-14T00:00:00"/>
    <s v="COGE 544/18"/>
    <n v="383.2"/>
    <d v="2019-02-11T00:00:00"/>
    <d v="2019-02-15T00:00:00"/>
    <n v="60"/>
    <d v="2019-04-12T00:00:00"/>
    <n v="314.10000000000002"/>
    <n v="69.099999999999994"/>
    <n v="383.2"/>
    <n v="1"/>
    <s v="4982 - Bonifico"/>
    <d v="2019-04-18T00:00:00"/>
    <n v="4300"/>
    <m/>
    <s v="SAN. BANCO POPOLARE CC TESORERIA"/>
  </r>
  <r>
    <n v="1087881"/>
    <n v="90891"/>
    <x v="323"/>
    <s v="ACQ"/>
    <n v="200000636"/>
    <d v="2019-01-28T00:00:00"/>
    <m/>
    <n v="118.25"/>
    <d v="2019-02-11T00:00:00"/>
    <d v="2019-02-18T00:00:00"/>
    <n v="60"/>
    <d v="2019-04-12T00:00:00"/>
    <n v="107.5"/>
    <n v="10.75"/>
    <n v="118.25"/>
    <n v="1"/>
    <s v="4823 - Bonifico"/>
    <d v="2019-04-18T00:00:00"/>
    <n v="4141"/>
    <m/>
    <s v="SAN. BANCO POPOLARE CC TESORERIA"/>
  </r>
  <r>
    <n v="1087882"/>
    <n v="90891"/>
    <x v="323"/>
    <s v="ACQ"/>
    <n v="200000258"/>
    <d v="2019-01-18T00:00:00"/>
    <m/>
    <n v="726"/>
    <d v="2019-02-11T00:00:00"/>
    <d v="2019-02-15T00:00:00"/>
    <n v="60"/>
    <d v="2019-04-12T00:00:00"/>
    <n v="660"/>
    <n v="66"/>
    <n v="726"/>
    <n v="1"/>
    <s v="4823 - Bonifico"/>
    <d v="2019-04-18T00:00:00"/>
    <n v="4141"/>
    <m/>
    <s v="SAN. BANCO POPOLARE CC TESORERIA"/>
  </r>
  <r>
    <n v="1087883"/>
    <n v="90476"/>
    <x v="45"/>
    <s v="ACQ"/>
    <n v="105358"/>
    <d v="2019-02-07T00:00:00"/>
    <s v="ins. contenzioso perchè vincolata a n. credito che non effettuano Split"/>
    <n v="331.1"/>
    <d v="2019-02-11T00:00:00"/>
    <d v="2019-03-15T00:00:00"/>
    <n v="60"/>
    <d v="2019-04-12T00:00:00"/>
    <n v="301"/>
    <n v="30.1"/>
    <n v="331.1"/>
    <n v="1"/>
    <s v="5529 - Bonifico"/>
    <d v="2019-05-16T00:00:00"/>
    <n v="5326"/>
    <m/>
    <s v="SAN. BANCO POPOLARE CC TESORERIA"/>
  </r>
  <r>
    <n v="1087884"/>
    <n v="90891"/>
    <x v="323"/>
    <s v="ACQ"/>
    <n v="200001186"/>
    <d v="2019-01-31T00:00:00"/>
    <m/>
    <n v="31.84"/>
    <d v="2019-02-11T00:00:00"/>
    <d v="2019-02-15T00:00:00"/>
    <n v="60"/>
    <d v="2019-04-12T00:00:00"/>
    <n v="26.1"/>
    <n v="5.74"/>
    <n v="31.84"/>
    <n v="1"/>
    <s v="4823 - Bonifico"/>
    <d v="2019-04-18T00:00:00"/>
    <n v="4141"/>
    <m/>
    <s v="SAN. BANCO POPOLARE CC TESORERIA"/>
  </r>
  <r>
    <n v="1087885"/>
    <n v="98389"/>
    <x v="250"/>
    <s v="ACQ"/>
    <s v="339/2019"/>
    <d v="2019-01-30T00:00:00"/>
    <m/>
    <n v="1083.3599999999999"/>
    <d v="2019-02-11T00:00:00"/>
    <d v="2019-02-21T00:00:00"/>
    <n v="60"/>
    <d v="2019-04-12T00:00:00"/>
    <n v="888"/>
    <n v="195.36"/>
    <n v="1083.3599999999999"/>
    <n v="1"/>
    <s v="4613 - Bonifico"/>
    <d v="2019-04-11T00:00:00"/>
    <n v="3834"/>
    <m/>
    <s v="SAN. BANCO POPOLARE CC TESORERIA"/>
  </r>
  <r>
    <n v="1087886"/>
    <n v="98443"/>
    <x v="324"/>
    <s v="ACQ"/>
    <n v="2019300091"/>
    <d v="2019-02-06T00:00:00"/>
    <m/>
    <n v="510.2"/>
    <d v="2019-02-11T00:00:00"/>
    <d v="2019-02-27T00:00:00"/>
    <n v="60"/>
    <d v="2019-04-12T00:00:00"/>
    <n v="418.2"/>
    <n v="92"/>
    <n v="510.2"/>
    <n v="1"/>
    <s v="5041 - Bonifico"/>
    <d v="2019-04-18T00:00:00"/>
    <n v="4370"/>
    <m/>
    <s v="SAN. BANCO POPOLARE CC TESORERIA"/>
  </r>
  <r>
    <n v="1087888"/>
    <n v="97959"/>
    <x v="224"/>
    <s v="ACQ"/>
    <n v="319"/>
    <d v="2019-02-05T00:00:00"/>
    <m/>
    <n v="478.85"/>
    <d v="2019-02-11T00:00:00"/>
    <d v="2019-02-20T00:00:00"/>
    <n v="60"/>
    <d v="2019-04-12T00:00:00"/>
    <n v="392.5"/>
    <n v="86.35"/>
    <n v="478.85"/>
    <n v="1"/>
    <s v="4813 - Bonifico"/>
    <d v="2019-04-18T00:00:00"/>
    <n v="4131"/>
    <m/>
    <s v="SAN. BANCO POPOLARE CC TESORERIA"/>
  </r>
  <r>
    <n v="1087892"/>
    <n v="95548"/>
    <x v="325"/>
    <s v="ACQ"/>
    <s v="RS1900117"/>
    <d v="2019-01-20T00:00:00"/>
    <m/>
    <n v="14.82"/>
    <d v="2019-02-11T00:00:00"/>
    <d v="2019-04-17T00:00:00"/>
    <n v="60"/>
    <d v="2019-04-12T00:00:00"/>
    <n v="14.25"/>
    <n v="0.56999999999999995"/>
    <n v="14.82"/>
    <n v="1"/>
    <s v="1383 - Bonifico"/>
    <d v="2019-05-16T00:00:00"/>
    <n v="5366"/>
    <m/>
    <s v="TERR. BANCO POPOLARE"/>
  </r>
  <r>
    <n v="1087894"/>
    <n v="95770"/>
    <x v="65"/>
    <s v="ACQ"/>
    <n v="5951002184"/>
    <d v="2019-02-08T00:00:00"/>
    <m/>
    <n v="102.96"/>
    <d v="2019-02-11T00:00:00"/>
    <d v="2019-02-26T00:00:00"/>
    <n v="60"/>
    <d v="2019-04-12T00:00:00"/>
    <n v="93.6"/>
    <n v="9.36"/>
    <n v="102.96"/>
    <n v="1"/>
    <s v="4864 - Bonifico"/>
    <d v="2019-04-18T00:00:00"/>
    <n v="4182"/>
    <m/>
    <s v="SAN. BANCO POPOLARE CC TESORERIA"/>
  </r>
  <r>
    <n v="1087897"/>
    <n v="99155"/>
    <x v="326"/>
    <s v="ACQ"/>
    <s v="19/PA"/>
    <d v="2019-01-31T00:00:00"/>
    <m/>
    <n v="346.48"/>
    <d v="2019-02-11T00:00:00"/>
    <d v="2019-02-15T00:00:00"/>
    <n v="60"/>
    <d v="2019-04-12T00:00:00"/>
    <n v="284"/>
    <n v="62.48"/>
    <n v="346.48"/>
    <n v="1"/>
    <s v="4962 - Bonifico"/>
    <d v="2019-04-18T00:00:00"/>
    <n v="4280"/>
    <m/>
    <s v="SAN. BANCO POPOLARE CC TESORERIA"/>
  </r>
  <r>
    <n v="1087898"/>
    <n v="90206"/>
    <x v="247"/>
    <s v="ACQ"/>
    <n v="7310002550"/>
    <d v="2019-02-08T00:00:00"/>
    <m/>
    <n v="61.6"/>
    <d v="2019-02-11T00:00:00"/>
    <d v="2019-03-04T00:00:00"/>
    <n v="60"/>
    <d v="2019-04-12T00:00:00"/>
    <n v="56"/>
    <n v="5.6"/>
    <n v="61.6"/>
    <n v="1"/>
    <s v="1313 - Bonifico"/>
    <d v="2019-04-17T00:00:00"/>
    <n v="3954"/>
    <m/>
    <s v="TERR. BANCO POPOLARE"/>
  </r>
  <r>
    <n v="1087901"/>
    <n v="95060"/>
    <x v="195"/>
    <s v="ACQ"/>
    <n v="8281317865"/>
    <d v="2019-02-08T00:00:00"/>
    <m/>
    <n v="20.13"/>
    <d v="2019-02-11T00:00:00"/>
    <d v="2019-02-25T00:00:00"/>
    <n v="60"/>
    <d v="2019-04-12T00:00:00"/>
    <n v="16.5"/>
    <n v="3.63"/>
    <n v="20.13"/>
    <n v="1"/>
    <s v="5011 - Bonifico"/>
    <d v="2019-04-18T00:00:00"/>
    <n v="4340"/>
    <m/>
    <s v="SAN. BANCO POPOLARE CC TESORERIA"/>
  </r>
  <r>
    <n v="1087902"/>
    <n v="90034"/>
    <x v="327"/>
    <s v="ACQ"/>
    <n v="91901174"/>
    <d v="2019-01-22T00:00:00"/>
    <m/>
    <n v="192.76"/>
    <d v="2019-02-11T00:00:00"/>
    <d v="2019-02-26T00:00:00"/>
    <n v="60"/>
    <d v="2019-04-12T00:00:00"/>
    <n v="158"/>
    <n v="34.76"/>
    <n v="192.76"/>
    <n v="1"/>
    <s v="4619 - Bonifico"/>
    <d v="2019-04-11T00:00:00"/>
    <n v="3840"/>
    <m/>
    <s v="SAN. BANCO POPOLARE CC TESORERIA"/>
  </r>
  <r>
    <n v="1087903"/>
    <n v="90034"/>
    <x v="327"/>
    <s v="ACQ"/>
    <n v="91901175"/>
    <d v="2019-01-22T00:00:00"/>
    <m/>
    <n v="192.76"/>
    <d v="2019-02-11T00:00:00"/>
    <d v="2019-02-18T00:00:00"/>
    <n v="60"/>
    <d v="2019-04-12T00:00:00"/>
    <n v="158"/>
    <n v="34.76"/>
    <n v="192.76"/>
    <n v="1"/>
    <s v="4619 - Bonifico"/>
    <d v="2019-04-11T00:00:00"/>
    <n v="3840"/>
    <m/>
    <s v="SAN. BANCO POPOLARE CC TESORERIA"/>
  </r>
  <r>
    <n v="1087904"/>
    <n v="92304"/>
    <x v="328"/>
    <s v="ACQ"/>
    <s v="FATTPA 21_19"/>
    <d v="2019-01-31T00:00:00"/>
    <m/>
    <n v="374.2"/>
    <d v="2019-02-11T00:00:00"/>
    <d v="2019-02-21T00:00:00"/>
    <n v="60"/>
    <d v="2019-04-12T00:00:00"/>
    <n v="306.72000000000003"/>
    <n v="67.48"/>
    <n v="374.2"/>
    <n v="1"/>
    <s v="4787 - Bonifico"/>
    <d v="2019-04-18T00:00:00"/>
    <n v="4105"/>
    <m/>
    <s v="SAN. BANCO POPOLARE CC TESORERIA"/>
  </r>
  <r>
    <n v="1087906"/>
    <n v="92304"/>
    <x v="328"/>
    <s v="ACQ"/>
    <s v="FATTPA 20_19"/>
    <d v="2019-01-31T00:00:00"/>
    <m/>
    <n v="1683.89"/>
    <d v="2019-02-11T00:00:00"/>
    <d v="2019-02-21T00:00:00"/>
    <n v="60"/>
    <d v="2019-04-12T00:00:00"/>
    <n v="1380.24"/>
    <n v="303.64999999999998"/>
    <n v="1683.89"/>
    <n v="1"/>
    <s v="4787 - Bonifico"/>
    <d v="2019-04-18T00:00:00"/>
    <n v="4105"/>
    <m/>
    <s v="SAN. BANCO POPOLARE CC TESORERIA"/>
  </r>
  <r>
    <n v="1087908"/>
    <n v="91498"/>
    <x v="150"/>
    <s v="ACQ"/>
    <s v="187/PA"/>
    <d v="2019-01-31T00:00:00"/>
    <m/>
    <n v="241.56"/>
    <d v="2019-02-11T00:00:00"/>
    <d v="2019-02-18T00:00:00"/>
    <n v="60"/>
    <d v="2019-04-12T00:00:00"/>
    <n v="198"/>
    <n v="43.56"/>
    <n v="241.56"/>
    <n v="1"/>
    <s v="4771 - Bonifico"/>
    <d v="2019-04-18T00:00:00"/>
    <n v="4089"/>
    <m/>
    <s v="SAN. BANCO POPOLARE CC TESORERIA"/>
  </r>
  <r>
    <n v="1087911"/>
    <n v="90034"/>
    <x v="327"/>
    <s v="ACQ"/>
    <n v="91901452"/>
    <d v="2019-01-25T00:00:00"/>
    <m/>
    <n v="56.16"/>
    <d v="2019-02-11T00:00:00"/>
    <d v="2019-02-18T00:00:00"/>
    <n v="60"/>
    <d v="2019-04-12T00:00:00"/>
    <n v="54"/>
    <n v="2.16"/>
    <n v="56.16"/>
    <n v="1"/>
    <s v="1288 - Bonifico"/>
    <d v="2019-04-11T00:00:00"/>
    <n v="3744"/>
    <m/>
    <s v="TERR. BANCO POPOLARE"/>
  </r>
  <r>
    <n v="1087914"/>
    <n v="96876"/>
    <x v="80"/>
    <s v="ACQ"/>
    <n v="740636872"/>
    <d v="2019-02-06T00:00:00"/>
    <m/>
    <n v="734.98"/>
    <d v="2019-02-11T00:00:00"/>
    <d v="2019-02-19T00:00:00"/>
    <n v="60"/>
    <d v="2019-04-12T00:00:00"/>
    <n v="668.16"/>
    <n v="66.819999999999993"/>
    <n v="734.98"/>
    <n v="1"/>
    <s v="4592 - Bonifico"/>
    <d v="2019-04-11T00:00:00"/>
    <n v="3813"/>
    <m/>
    <s v="SAN. BANCO POPOLARE CC TESORERIA"/>
  </r>
  <r>
    <n v="1087915"/>
    <n v="96881"/>
    <x v="3"/>
    <s v="ACQ"/>
    <n v="8261118202"/>
    <d v="2019-02-06T00:00:00"/>
    <m/>
    <n v="1056"/>
    <d v="2019-02-11T00:00:00"/>
    <d v="2019-04-12T00:00:00"/>
    <n v="60"/>
    <d v="2019-04-12T00:00:00"/>
    <n v="960"/>
    <n v="96"/>
    <n v="1056"/>
    <n v="1"/>
    <s v="4953 - Bonifico"/>
    <d v="2019-04-18T00:00:00"/>
    <n v="4271"/>
    <m/>
    <s v="SAN. BANCO POPOLARE CC TESORERIA"/>
  </r>
  <r>
    <n v="1087916"/>
    <n v="97124"/>
    <x v="329"/>
    <s v="ACQ"/>
    <s v="S1/001402"/>
    <d v="2019-02-07T00:00:00"/>
    <m/>
    <n v="350.06"/>
    <d v="2019-02-11T00:00:00"/>
    <d v="2019-02-20T00:00:00"/>
    <n v="60"/>
    <d v="2019-04-12T00:00:00"/>
    <n v="318.24"/>
    <n v="31.82"/>
    <n v="350.06"/>
    <n v="1"/>
    <s v="4952 - Bonifico"/>
    <d v="2019-04-18T00:00:00"/>
    <n v="4270"/>
    <m/>
    <s v="SAN. BANCO POPOLARE CC TESORERIA"/>
  </r>
  <r>
    <n v="1087917"/>
    <n v="96876"/>
    <x v="80"/>
    <s v="ACQ"/>
    <n v="740636871"/>
    <d v="2019-02-06T00:00:00"/>
    <m/>
    <n v="439.2"/>
    <d v="2019-02-11T00:00:00"/>
    <d v="2019-02-20T00:00:00"/>
    <n v="60"/>
    <d v="2019-04-12T00:00:00"/>
    <n v="360"/>
    <n v="79.2"/>
    <n v="439.2"/>
    <n v="1"/>
    <s v="4592 - Bonifico"/>
    <d v="2019-04-11T00:00:00"/>
    <n v="3813"/>
    <m/>
    <s v="SAN. BANCO POPOLARE CC TESORERIA"/>
  </r>
  <r>
    <n v="1087919"/>
    <n v="93668"/>
    <x v="246"/>
    <s v="ACQ"/>
    <n v="101020"/>
    <d v="2019-02-08T00:00:00"/>
    <m/>
    <n v="202.52"/>
    <d v="2019-02-11T00:00:00"/>
    <d v="2019-02-20T00:00:00"/>
    <n v="60"/>
    <d v="2019-04-12T00:00:00"/>
    <n v="166"/>
    <n v="36.520000000000003"/>
    <n v="202.52"/>
    <n v="1"/>
    <s v="4793 - Bonifico"/>
    <d v="2019-04-18T00:00:00"/>
    <n v="4111"/>
    <m/>
    <s v="SAN. BANCO POPOLARE CC TESORERIA"/>
  </r>
  <r>
    <n v="1087920"/>
    <n v="100225"/>
    <x v="320"/>
    <s v="ACQ"/>
    <n v="565"/>
    <d v="2019-01-31T00:00:00"/>
    <m/>
    <n v="4638.6000000000004"/>
    <d v="2019-02-11T00:00:00"/>
    <d v="2019-02-26T00:00:00"/>
    <n v="60"/>
    <d v="2019-04-12T00:00:00"/>
    <n v="3840.1"/>
    <n v="798.5"/>
    <n v="4638.6000000000004"/>
    <n v="1"/>
    <s v="5064 - Bonifico"/>
    <d v="2019-04-18T00:00:00"/>
    <n v="4393"/>
    <m/>
    <s v="SAN. BANCO POPOLARE CC TESORERIA"/>
  </r>
  <r>
    <n v="1087922"/>
    <n v="99679"/>
    <x v="330"/>
    <s v="ACQ"/>
    <n v="7198001030"/>
    <d v="2019-02-06T00:00:00"/>
    <m/>
    <n v="18.48"/>
    <d v="2019-02-11T00:00:00"/>
    <d v="2019-02-19T00:00:00"/>
    <n v="60"/>
    <d v="2019-04-12T00:00:00"/>
    <n v="16.8"/>
    <n v="1.68"/>
    <n v="18.48"/>
    <n v="1"/>
    <s v="4940 - Bonifico"/>
    <d v="2019-04-18T00:00:00"/>
    <n v="4258"/>
    <m/>
    <s v="SAN. BANCO POPOLARE CC TESORERIA"/>
  </r>
  <r>
    <n v="1087923"/>
    <n v="96876"/>
    <x v="80"/>
    <s v="ACQ"/>
    <n v="740636875"/>
    <d v="2019-02-06T00:00:00"/>
    <m/>
    <n v="1485"/>
    <d v="2019-02-11T00:00:00"/>
    <d v="2019-02-19T00:00:00"/>
    <n v="60"/>
    <d v="2019-04-12T00:00:00"/>
    <n v="1350"/>
    <n v="135"/>
    <n v="1485"/>
    <n v="1"/>
    <s v="4592 - Bonifico"/>
    <d v="2019-04-11T00:00:00"/>
    <n v="3813"/>
    <m/>
    <s v="SAN. BANCO POPOLARE CC TESORERIA"/>
  </r>
  <r>
    <n v="1087924"/>
    <n v="22536"/>
    <x v="331"/>
    <s v="ACQ"/>
    <n v="19990498"/>
    <d v="2019-02-07T00:00:00"/>
    <m/>
    <n v="1072.1400000000001"/>
    <d v="2019-02-11T00:00:00"/>
    <d v="2019-02-26T00:00:00"/>
    <n v="60"/>
    <d v="2019-04-12T00:00:00"/>
    <n v="878.8"/>
    <n v="193.34"/>
    <n v="1072.1400000000001"/>
    <n v="1"/>
    <s v="4896 - Bonifico"/>
    <d v="2019-04-18T00:00:00"/>
    <n v="4214"/>
    <m/>
    <s v="SAN. BANCO POPOLARE CC TESORERIA"/>
  </r>
  <r>
    <n v="1087926"/>
    <n v="94042"/>
    <x v="332"/>
    <s v="ACQ"/>
    <n v="1620010024"/>
    <d v="2019-02-04T00:00:00"/>
    <m/>
    <n v="120.9"/>
    <d v="2019-02-11T00:00:00"/>
    <d v="2019-02-26T00:00:00"/>
    <n v="60"/>
    <d v="2019-04-12T00:00:00"/>
    <n v="116.25"/>
    <n v="4.6500000000000004"/>
    <n v="120.9"/>
    <n v="1"/>
    <s v="5219 - Bonifico"/>
    <d v="2019-05-09T00:00:00"/>
    <n v="4813"/>
    <m/>
    <s v="SAN. BANCO POPOLARE CC TESORERIA"/>
  </r>
  <r>
    <n v="1087928"/>
    <n v="97124"/>
    <x v="329"/>
    <s v="ACQ"/>
    <s v="S1/001404"/>
    <d v="2019-02-07T00:00:00"/>
    <m/>
    <n v="386.5"/>
    <d v="2019-02-11T00:00:00"/>
    <d v="2019-02-19T00:00:00"/>
    <n v="60"/>
    <d v="2019-04-12T00:00:00"/>
    <n v="316.8"/>
    <n v="69.7"/>
    <n v="386.5"/>
    <n v="1"/>
    <s v="4952 - Bonifico"/>
    <d v="2019-04-18T00:00:00"/>
    <n v="4270"/>
    <m/>
    <s v="SAN. BANCO POPOLARE CC TESORERIA"/>
  </r>
  <r>
    <n v="1087929"/>
    <n v="94613"/>
    <x v="166"/>
    <s v="ACQ"/>
    <n v="190002943"/>
    <d v="2019-02-07T00:00:00"/>
    <m/>
    <n v="4403.97"/>
    <d v="2019-02-11T00:00:00"/>
    <d v="2019-02-26T00:00:00"/>
    <n v="60"/>
    <d v="2019-04-12T00:00:00"/>
    <n v="4003.61"/>
    <n v="400.36"/>
    <n v="4403.97"/>
    <n v="1"/>
    <s v="4483 - Bonifico"/>
    <d v="2019-04-02T00:00:00"/>
    <n v="3463"/>
    <m/>
    <s v="SAN. BANCO POPOLARE CC TESORERIA"/>
  </r>
  <r>
    <n v="1087930"/>
    <n v="96993"/>
    <x v="121"/>
    <s v="ACQ"/>
    <n v="8262136060"/>
    <d v="2019-02-05T00:00:00"/>
    <m/>
    <n v="68.2"/>
    <d v="2019-02-11T00:00:00"/>
    <d v="2019-04-12T00:00:00"/>
    <n v="60"/>
    <d v="2019-04-12T00:00:00"/>
    <n v="62"/>
    <n v="6.2"/>
    <n v="68.2"/>
    <n v="1"/>
    <s v="4923 - Bonifico"/>
    <d v="2019-04-18T00:00:00"/>
    <n v="4241"/>
    <m/>
    <s v="SAN. BANCO POPOLARE CC TESORERIA"/>
  </r>
  <r>
    <n v="1087932"/>
    <n v="97124"/>
    <x v="329"/>
    <s v="ACQ"/>
    <s v="S1/001403"/>
    <d v="2019-02-07T00:00:00"/>
    <m/>
    <n v="193.25"/>
    <d v="2019-02-11T00:00:00"/>
    <d v="2019-02-19T00:00:00"/>
    <n v="60"/>
    <d v="2019-04-12T00:00:00"/>
    <n v="158.4"/>
    <n v="34.85"/>
    <n v="193.25"/>
    <n v="1"/>
    <s v="4952 - Bonifico"/>
    <d v="2019-04-18T00:00:00"/>
    <n v="4270"/>
    <m/>
    <s v="SAN. BANCO POPOLARE CC TESORERIA"/>
  </r>
  <r>
    <n v="1087933"/>
    <n v="90891"/>
    <x v="323"/>
    <s v="ACQ"/>
    <n v="200000395"/>
    <d v="2019-01-28T00:00:00"/>
    <m/>
    <n v="156.75"/>
    <d v="2019-02-11T00:00:00"/>
    <d v="2019-02-18T00:00:00"/>
    <n v="60"/>
    <d v="2019-04-12T00:00:00"/>
    <n v="142.5"/>
    <n v="14.25"/>
    <n v="156.75"/>
    <n v="1"/>
    <s v="4823 - Bonifico"/>
    <d v="2019-04-18T00:00:00"/>
    <n v="4141"/>
    <m/>
    <s v="SAN. BANCO POPOLARE CC TESORERIA"/>
  </r>
  <r>
    <n v="1087935"/>
    <n v="90034"/>
    <x v="327"/>
    <s v="ACQ"/>
    <n v="91901176"/>
    <d v="2019-01-22T00:00:00"/>
    <m/>
    <n v="263.52"/>
    <d v="2019-02-11T00:00:00"/>
    <d v="2019-02-18T00:00:00"/>
    <n v="60"/>
    <d v="2019-04-12T00:00:00"/>
    <n v="216"/>
    <n v="47.52"/>
    <n v="263.52"/>
    <n v="1"/>
    <s v="4619 - Bonifico"/>
    <d v="2019-04-11T00:00:00"/>
    <n v="3840"/>
    <m/>
    <s v="SAN. BANCO POPOLARE CC TESORERIA"/>
  </r>
  <r>
    <n v="1087936"/>
    <n v="90034"/>
    <x v="327"/>
    <s v="ACQ"/>
    <n v="91901724"/>
    <d v="2019-01-29T00:00:00"/>
    <m/>
    <n v="427"/>
    <d v="2019-02-11T00:00:00"/>
    <d v="2019-02-18T00:00:00"/>
    <n v="60"/>
    <d v="2019-04-12T00:00:00"/>
    <n v="350"/>
    <n v="77"/>
    <n v="427"/>
    <n v="1"/>
    <s v="4619 - Bonifico"/>
    <d v="2019-04-11T00:00:00"/>
    <n v="3840"/>
    <m/>
    <s v="SAN. BANCO POPOLARE CC TESORERIA"/>
  </r>
  <r>
    <n v="1087937"/>
    <n v="95770"/>
    <x v="65"/>
    <s v="ACQ"/>
    <n v="5951002185"/>
    <d v="2019-02-08T00:00:00"/>
    <m/>
    <n v="67.099999999999994"/>
    <d v="2019-02-11T00:00:00"/>
    <d v="2019-02-19T00:00:00"/>
    <n v="60"/>
    <d v="2019-04-12T00:00:00"/>
    <n v="61"/>
    <n v="6.1"/>
    <n v="67.099999999999994"/>
    <n v="1"/>
    <s v="4864 - Bonifico"/>
    <d v="2019-04-18T00:00:00"/>
    <n v="4182"/>
    <m/>
    <s v="SAN. BANCO POPOLARE CC TESORERIA"/>
  </r>
  <r>
    <n v="1087938"/>
    <n v="100066"/>
    <x v="333"/>
    <s v="ACQ"/>
    <n v="1141900301"/>
    <d v="2019-02-08T00:00:00"/>
    <m/>
    <n v="187.44"/>
    <d v="2019-02-11T00:00:00"/>
    <d v="2019-02-19T00:00:00"/>
    <n v="60"/>
    <d v="2019-04-12T00:00:00"/>
    <n v="170.4"/>
    <n v="17.04"/>
    <n v="187.44"/>
    <n v="1"/>
    <s v="4961 - Bonifico"/>
    <d v="2019-04-18T00:00:00"/>
    <n v="4279"/>
    <m/>
    <s v="SAN. BANCO POPOLARE CC TESORERIA"/>
  </r>
  <r>
    <n v="1087943"/>
    <n v="91106"/>
    <x v="226"/>
    <s v="ACQ"/>
    <s v="0001076/L"/>
    <d v="2019-02-07T00:00:00"/>
    <m/>
    <n v="39.270000000000003"/>
    <d v="2019-02-11T00:00:00"/>
    <d v="2019-03-04T00:00:00"/>
    <n v="60"/>
    <d v="2019-04-12T00:00:00"/>
    <n v="35.700000000000003"/>
    <n v="3.57"/>
    <n v="39.270000000000003"/>
    <n v="1"/>
    <s v="4898 - Bonifico"/>
    <d v="2019-04-18T00:00:00"/>
    <n v="4216"/>
    <m/>
    <s v="SAN. BANCO POPOLARE CC TESORERIA"/>
  </r>
  <r>
    <n v="1087944"/>
    <n v="91166"/>
    <x v="334"/>
    <s v="ACQ"/>
    <s v="000103/V3"/>
    <d v="2019-01-31T00:00:00"/>
    <m/>
    <n v="1586"/>
    <d v="2019-02-11T00:00:00"/>
    <d v="2019-02-18T00:00:00"/>
    <n v="60"/>
    <d v="2019-04-12T00:00:00"/>
    <n v="1300"/>
    <n v="286"/>
    <n v="1586"/>
    <n v="1"/>
    <s v="4784 - Bonifico"/>
    <d v="2019-04-18T00:00:00"/>
    <n v="4102"/>
    <m/>
    <s v="SAN. BANCO POPOLARE CC TESORERIA"/>
  </r>
  <r>
    <n v="1087947"/>
    <n v="91106"/>
    <x v="226"/>
    <s v="ACQ"/>
    <s v="0001077/L"/>
    <d v="2019-02-07T00:00:00"/>
    <m/>
    <n v="54.23"/>
    <d v="2019-02-11T00:00:00"/>
    <d v="2019-03-04T00:00:00"/>
    <n v="60"/>
    <d v="2019-04-12T00:00:00"/>
    <n v="49.3"/>
    <n v="4.93"/>
    <n v="54.23"/>
    <n v="1"/>
    <s v="4898 - Bonifico"/>
    <d v="2019-04-18T00:00:00"/>
    <n v="4216"/>
    <m/>
    <s v="SAN. BANCO POPOLARE CC TESORERIA"/>
  </r>
  <r>
    <n v="1087959"/>
    <n v="96606"/>
    <x v="175"/>
    <s v="ACQ"/>
    <s v="184/V2/19"/>
    <d v="2019-01-23T00:00:00"/>
    <m/>
    <n v="679.3"/>
    <d v="2019-02-11T00:00:00"/>
    <d v="2019-02-25T00:00:00"/>
    <n v="60"/>
    <d v="2019-04-12T00:00:00"/>
    <n v="556.79999999999995"/>
    <n v="122.5"/>
    <n v="679.3"/>
    <n v="1"/>
    <s v="4947 - Bonifico"/>
    <d v="2019-04-18T00:00:00"/>
    <n v="4265"/>
    <m/>
    <s v="SAN. BANCO POPOLARE CC TESORERIA"/>
  </r>
  <r>
    <n v="1087961"/>
    <n v="92430"/>
    <x v="335"/>
    <s v="ACQ"/>
    <s v="FA3/11/19"/>
    <d v="2019-01-31T00:00:00"/>
    <m/>
    <n v="307.44"/>
    <d v="2019-02-11T00:00:00"/>
    <d v="2019-04-30T00:00:00"/>
    <n v="60"/>
    <d v="2019-04-12T00:00:00"/>
    <n v="252"/>
    <n v="55.44"/>
    <n v="307.44"/>
    <n v="1"/>
    <s v="5434 - Bonifico"/>
    <d v="2019-05-15T00:00:00"/>
    <n v="5127"/>
    <m/>
    <s v="SAN. BANCO POPOLARE CC TESORERIA"/>
  </r>
  <r>
    <n v="1087984"/>
    <n v="90538"/>
    <x v="273"/>
    <s v="ACQ"/>
    <s v="000093/V5/19"/>
    <d v="2019-01-31T00:00:00"/>
    <s v="VEDI N.C. 000378/V5 DEL 8/3/19  X RESO MERCE"/>
    <n v="82.16"/>
    <d v="2019-02-11T00:00:00"/>
    <d v="2019-04-05T00:00:00"/>
    <n v="60"/>
    <d v="2019-04-12T00:00:00"/>
    <n v="79"/>
    <n v="3.16"/>
    <n v="82.16"/>
    <n v="1"/>
    <s v="1292 - Bonifico"/>
    <d v="2019-04-11T00:00:00"/>
    <n v="3748"/>
    <m/>
    <s v="TERR. BANCO POPOLARE"/>
  </r>
  <r>
    <n v="1087989"/>
    <n v="99429"/>
    <x v="336"/>
    <s v="ACQ"/>
    <s v="117/19"/>
    <d v="2019-02-06T00:00:00"/>
    <m/>
    <n v="2147.1999999999998"/>
    <d v="2019-02-11T00:00:00"/>
    <d v="2019-02-22T00:00:00"/>
    <n v="60"/>
    <d v="2019-04-12T00:00:00"/>
    <n v="1760"/>
    <n v="387.2"/>
    <n v="2147.1999999999998"/>
    <n v="1"/>
    <s v="4860 - Bonifico"/>
    <d v="2019-04-18T00:00:00"/>
    <n v="4178"/>
    <m/>
    <s v="SAN. BANCO POPOLARE CC TESORERIA"/>
  </r>
  <r>
    <n v="1087990"/>
    <n v="99014"/>
    <x v="337"/>
    <s v="ACQ"/>
    <s v="196/19"/>
    <d v="2019-01-31T00:00:00"/>
    <m/>
    <n v="149.24"/>
    <d v="2019-02-11T00:00:00"/>
    <d v="2019-02-26T00:00:00"/>
    <n v="60"/>
    <d v="2019-04-12T00:00:00"/>
    <n v="143.5"/>
    <n v="5.74"/>
    <n v="149.24"/>
    <n v="1"/>
    <s v="4993 - Bonifico"/>
    <d v="2019-04-18T00:00:00"/>
    <n v="4322"/>
    <m/>
    <s v="SAN. BANCO POPOLARE CC TESORERIA"/>
  </r>
  <r>
    <n v="1088087"/>
    <n v="99845"/>
    <x v="30"/>
    <s v="ACQ"/>
    <s v="19/300014"/>
    <d v="2019-01-18T00:00:00"/>
    <s v="FDR 2018 COGE 639/18 VENTILO CREMA"/>
    <n v="4.99"/>
    <d v="2019-02-11T00:00:00"/>
    <d v="2019-04-19T00:00:00"/>
    <n v="60"/>
    <d v="2019-04-12T00:00:00"/>
    <n v="4.8"/>
    <n v="0.19"/>
    <n v="4.99"/>
    <n v="1"/>
    <s v="1331 - Bonifico"/>
    <d v="2019-05-03T00:00:00"/>
    <n v="4525"/>
    <m/>
    <s v="TERR. BANCO POPOLARE"/>
  </r>
  <r>
    <n v="1088114"/>
    <n v="91913"/>
    <x v="94"/>
    <s v="ACQ"/>
    <n v="5019104248"/>
    <d v="2019-01-31T00:00:00"/>
    <s v="DEFLUSSORI CR GENNAIO - IN ATTESA VISTO 18/04 - VISTO ARRIVATO IL 30/04/2019 - LIQUIDATA"/>
    <n v="1190.72"/>
    <d v="2019-02-11T00:00:00"/>
    <d v="2019-04-30T00:00:00"/>
    <n v="60"/>
    <d v="2019-04-12T00:00:00"/>
    <n v="976"/>
    <n v="214.72"/>
    <n v="1190.72"/>
    <n v="1"/>
    <s v="1341 - Bonifico"/>
    <d v="2019-05-08T00:00:00"/>
    <n v="4702"/>
    <m/>
    <s v="TERR. BANCO POPOLARE"/>
  </r>
  <r>
    <n v="1088130"/>
    <n v="91913"/>
    <x v="94"/>
    <s v="ACQ"/>
    <n v="5019104249"/>
    <d v="2019-01-31T00:00:00"/>
    <s v="in attesa visto per liquidazione - DEFLUSSORI CASALE GENNAIO"/>
    <n v="341.6"/>
    <d v="2019-02-11T00:00:00"/>
    <d v="2019-04-18T00:00:00"/>
    <n v="60"/>
    <d v="2019-04-12T00:00:00"/>
    <n v="280"/>
    <n v="61.6"/>
    <n v="341.6"/>
    <n v="1"/>
    <s v="1341 - Bonifico"/>
    <d v="2019-05-08T00:00:00"/>
    <n v="4702"/>
    <m/>
    <s v="TERR. BANCO POPOLARE"/>
  </r>
  <r>
    <n v="1088161"/>
    <n v="91913"/>
    <x v="94"/>
    <s v="ACQ"/>
    <n v="5019102656"/>
    <d v="2019-01-31T00:00:00"/>
    <s v="SERV.ENTERALE CASALE GENNAIO"/>
    <n v="5661.37"/>
    <d v="2019-02-11T00:00:00"/>
    <d v="2019-04-17T00:00:00"/>
    <n v="60"/>
    <d v="2019-04-12T00:00:00"/>
    <n v="4640.47"/>
    <n v="1020.9"/>
    <n v="5661.37"/>
    <n v="1"/>
    <s v="1341 - Bonifico"/>
    <d v="2019-05-08T00:00:00"/>
    <n v="4702"/>
    <m/>
    <s v="TERR. BANCO POPOLARE"/>
  </r>
  <r>
    <n v="1088246"/>
    <n v="96317"/>
    <x v="270"/>
    <s v="ACQ"/>
    <s v="152/E"/>
    <d v="2019-01-31T00:00:00"/>
    <m/>
    <n v="190.12"/>
    <d v="2019-02-12T00:00:00"/>
    <d v="2019-03-05T00:00:00"/>
    <n v="60"/>
    <d v="2019-04-13T00:00:00"/>
    <n v="155.84"/>
    <n v="34.28"/>
    <n v="190.12"/>
    <n v="1"/>
    <s v="4516 - Bonifico"/>
    <d v="2019-04-09T00:00:00"/>
    <n v="3553"/>
    <m/>
    <s v="SAN. BANCO POPOLARE CC TESORERIA"/>
  </r>
  <r>
    <n v="1088247"/>
    <n v="99635"/>
    <x v="271"/>
    <s v="ACQ"/>
    <n v="41"/>
    <d v="2019-01-31T00:00:00"/>
    <m/>
    <n v="1321.43"/>
    <d v="2019-02-12T00:00:00"/>
    <d v="2019-03-15T00:00:00"/>
    <n v="60"/>
    <d v="2019-04-13T00:00:00"/>
    <n v="1083.1400000000001"/>
    <n v="238.29"/>
    <n v="1321.43"/>
    <n v="1"/>
    <s v="5175 - Bonifico"/>
    <d v="2019-05-09T00:00:00"/>
    <n v="4769"/>
    <m/>
    <s v="SAN. BANCO POPOLARE CC TESORERIA"/>
  </r>
  <r>
    <n v="1088249"/>
    <n v="95860"/>
    <x v="67"/>
    <s v="ACQ"/>
    <n v="2019000076"/>
    <d v="2019-02-06T00:00:00"/>
    <s v="FDR"/>
    <n v="21697.94"/>
    <d v="2019-02-12T00:00:00"/>
    <d v="2019-03-05T00:00:00"/>
    <n v="60"/>
    <d v="2019-04-13T00:00:00"/>
    <n v="17785.2"/>
    <n v="3912.74"/>
    <n v="21697.94"/>
    <n v="1"/>
    <s v="5106 - Bonifico"/>
    <d v="2019-05-03T00:00:00"/>
    <n v="4553"/>
    <m/>
    <s v="SAN. BANCO POPOLARE CC TESORERIA"/>
  </r>
  <r>
    <n v="1088250"/>
    <n v="99635"/>
    <x v="271"/>
    <s v="ACQ"/>
    <n v="188"/>
    <d v="2019-01-31T00:00:00"/>
    <m/>
    <n v="427"/>
    <d v="2019-02-12T00:00:00"/>
    <d v="2019-04-17T00:00:00"/>
    <n v="60"/>
    <d v="2019-04-13T00:00:00"/>
    <n v="350"/>
    <n v="77"/>
    <n v="427"/>
    <n v="1"/>
    <s v="5175 - Bonifico"/>
    <d v="2019-05-09T00:00:00"/>
    <n v="4769"/>
    <m/>
    <s v="SAN. BANCO POPOLARE CC TESORERIA"/>
  </r>
  <r>
    <n v="1088253"/>
    <n v="99635"/>
    <x v="271"/>
    <s v="ACQ"/>
    <n v="40"/>
    <d v="2019-01-31T00:00:00"/>
    <m/>
    <n v="2011.69"/>
    <d v="2019-02-12T00:00:00"/>
    <d v="2019-03-15T00:00:00"/>
    <n v="60"/>
    <d v="2019-04-13T00:00:00"/>
    <n v="1648.93"/>
    <n v="362.76"/>
    <n v="2011.69"/>
    <n v="1"/>
    <s v="5175 - Bonifico"/>
    <d v="2019-05-09T00:00:00"/>
    <n v="4769"/>
    <m/>
    <s v="SAN. BANCO POPOLARE CC TESORERIA"/>
  </r>
  <r>
    <n v="1088263"/>
    <n v="95860"/>
    <x v="67"/>
    <s v="ACQ"/>
    <n v="2019000079"/>
    <d v="2019-02-06T00:00:00"/>
    <s v="FDR"/>
    <n v="22421.21"/>
    <d v="2019-02-12T00:00:00"/>
    <d v="2019-03-05T00:00:00"/>
    <n v="60"/>
    <d v="2019-04-13T00:00:00"/>
    <n v="18378.04"/>
    <n v="4043.17"/>
    <n v="22421.21"/>
    <n v="1"/>
    <s v="5106 - Bonifico"/>
    <d v="2019-05-03T00:00:00"/>
    <n v="4553"/>
    <m/>
    <s v="SAN. BANCO POPOLARE CC TESORERIA"/>
  </r>
  <r>
    <n v="1088266"/>
    <n v="426"/>
    <x v="338"/>
    <s v="ACQ"/>
    <n v="16280003"/>
    <d v="2018-09-04T00:00:00"/>
    <s v="FDR"/>
    <n v="244"/>
    <d v="2019-02-12T00:00:00"/>
    <d v="2019-03-05T00:00:00"/>
    <n v="60"/>
    <d v="2019-04-13T00:00:00"/>
    <n v="200"/>
    <n v="44"/>
    <n v="244"/>
    <n v="1"/>
    <s v="4891 - Bonifico"/>
    <d v="2019-04-18T00:00:00"/>
    <n v="4209"/>
    <m/>
    <s v="SAN. BANCO POPOLARE CC TESORERIA"/>
  </r>
  <r>
    <n v="1088267"/>
    <n v="97298"/>
    <x v="339"/>
    <s v="ACQ"/>
    <s v="PAE0000942"/>
    <d v="2019-01-31T00:00:00"/>
    <s v="FEB/MAR 2019 - SCD. 30/04/19"/>
    <n v="672.95"/>
    <d v="2019-02-12T00:00:00"/>
    <d v="2019-04-18T00:00:00"/>
    <n v="60"/>
    <d v="2019-04-13T00:00:00"/>
    <n v="551.6"/>
    <n v="121.35"/>
    <n v="672.95"/>
    <n v="1"/>
    <s v="4000581 - Bonifico"/>
    <d v="2019-04-18T00:00:00"/>
    <n v="4309"/>
    <m/>
    <s v="SAN. BANCO POPOLARE CC TESORERIA"/>
  </r>
  <r>
    <n v="1088268"/>
    <n v="18953"/>
    <x v="340"/>
    <s v="ACQ"/>
    <s v="F1201920190125"/>
    <d v="2019-01-31T00:00:00"/>
    <m/>
    <n v="102.48"/>
    <d v="2019-02-12T00:00:00"/>
    <d v="2019-04-17T00:00:00"/>
    <n v="60"/>
    <d v="2019-04-13T00:00:00"/>
    <n v="84"/>
    <n v="18.48"/>
    <n v="102.48"/>
    <n v="1"/>
    <s v="5074 - Bonifico"/>
    <d v="2019-04-29T00:00:00"/>
    <n v="4458"/>
    <m/>
    <s v="SAN. BANCO POPOLARE CC TESORERIA"/>
  </r>
  <r>
    <n v="1088270"/>
    <n v="90463"/>
    <x v="341"/>
    <s v="ACQ"/>
    <s v="92/EL"/>
    <d v="2019-02-06T00:00:00"/>
    <s v="FDR"/>
    <n v="303.41000000000003"/>
    <d v="2019-02-12T00:00:00"/>
    <d v="2019-03-05T00:00:00"/>
    <n v="60"/>
    <d v="2019-04-13T00:00:00"/>
    <n v="248.7"/>
    <n v="54.71"/>
    <n v="303.41000000000003"/>
    <n v="1"/>
    <s v="4760 - Bonifico"/>
    <d v="2019-04-18T00:00:00"/>
    <n v="4078"/>
    <m/>
    <s v="SAN. BANCO POPOLARE CC TESORERIA"/>
  </r>
  <r>
    <n v="1088275"/>
    <n v="98843"/>
    <x v="342"/>
    <s v="ACQ"/>
    <n v="19000601"/>
    <d v="2019-02-01T00:00:00"/>
    <s v="NO SPLIT -  LETTERA N. 19 - SIST. PROVV. N. 10879"/>
    <n v="18.48"/>
    <d v="2019-02-12T00:00:00"/>
    <d v="2019-02-14T00:00:00"/>
    <n v="60"/>
    <d v="2019-04-13T00:00:00"/>
    <n v="18.48"/>
    <n v="0"/>
    <n v="18.48"/>
    <n v="1"/>
    <s v="4514 - Bonifico"/>
    <d v="2019-04-09T00:00:00"/>
    <n v="3551"/>
    <m/>
    <s v="SAN. BANCO POPOLARE CC TESORERIA"/>
  </r>
  <r>
    <n v="1088297"/>
    <n v="97060"/>
    <x v="293"/>
    <s v="ACQ"/>
    <s v="VF19000656"/>
    <d v="2019-01-31T00:00:00"/>
    <m/>
    <n v="386.88"/>
    <d v="2019-02-12T00:00:00"/>
    <d v="2019-04-01T00:00:00"/>
    <n v="60"/>
    <d v="2019-04-13T00:00:00"/>
    <n v="372"/>
    <n v="14.88"/>
    <n v="386.88"/>
    <n v="1"/>
    <s v="1297 - Bonifico"/>
    <d v="2019-04-11T00:00:00"/>
    <n v="3753"/>
    <m/>
    <s v="TERR. BANCO POPOLARE"/>
  </r>
  <r>
    <n v="1088317"/>
    <n v="100301"/>
    <x v="343"/>
    <s v="INTRACEE"/>
    <n v="20190153"/>
    <d v="2019-01-29T00:00:00"/>
    <s v="INTRACEE"/>
    <n v="408.12"/>
    <d v="2019-02-12T00:00:00"/>
    <d v="2019-02-22T00:00:00"/>
    <n v="60"/>
    <d v="2019-04-13T00:00:00"/>
    <n v="408.12"/>
    <n v="0"/>
    <n v="408.12"/>
    <n v="1"/>
    <s v="5014 - Bonifico"/>
    <d v="2019-04-18T00:00:00"/>
    <n v="4343"/>
    <m/>
    <s v="SAN. BANCO POPOLARE CC TESORERIA"/>
  </r>
  <r>
    <n v="1088510"/>
    <n v="99328"/>
    <x v="119"/>
    <s v="ACQ"/>
    <n v="24"/>
    <d v="2019-02-07T00:00:00"/>
    <m/>
    <n v="5030.1499999999996"/>
    <d v="2019-02-13T00:00:00"/>
    <d v="2019-03-26T00:00:00"/>
    <n v="60"/>
    <d v="2019-04-14T00:00:00"/>
    <n v="4123.07"/>
    <n v="907.08"/>
    <n v="5030.1499999999996"/>
    <n v="1"/>
    <s v="4540 - Bonifico"/>
    <d v="2019-04-11T00:00:00"/>
    <n v="3761"/>
    <m/>
    <s v="SAN. BANCO POPOLARE CC TESORERIA"/>
  </r>
  <r>
    <n v="1088512"/>
    <n v="90675"/>
    <x v="344"/>
    <s v="NC_ACQUISTI"/>
    <s v="19NVRW000123"/>
    <d v="2019-01-31T00:00:00"/>
    <s v="FDR STORNO PARZ. FT. RANDSTAD (CF100450) 152265 31 OTT.2018"/>
    <n v="-186.99"/>
    <d v="2019-02-13T00:00:00"/>
    <d v="2019-03-25T00:00:00"/>
    <n v="60"/>
    <d v="2019-02-01T00:00:00"/>
    <n v="-186.99"/>
    <n v="0"/>
    <n v="-186.99"/>
    <n v="1"/>
    <s v="4496 - Bonifico"/>
    <d v="2019-04-05T00:00:00"/>
    <n v="3530"/>
    <m/>
    <s v="SAN. BANCO POPOLARE CC TESORERIA"/>
  </r>
  <r>
    <n v="1088571"/>
    <n v="100051"/>
    <x v="345"/>
    <s v="ACQ"/>
    <n v="190025"/>
    <d v="2019-01-31T00:00:00"/>
    <s v="COGE_18 NR. / PROTESICA CREMONA"/>
    <n v="1185.0999999999999"/>
    <d v="2019-02-13T00:00:00"/>
    <d v="2019-04-10T00:00:00"/>
    <n v="60"/>
    <d v="2019-04-14T00:00:00"/>
    <n v="1139.52"/>
    <n v="45.58"/>
    <n v="1185.0999999999999"/>
    <n v="1"/>
    <s v="1002514 - Bonifico"/>
    <d v="2019-04-10T00:00:00"/>
    <n v="3645"/>
    <m/>
    <s v="TERR. BANCO POPOLARE"/>
  </r>
  <r>
    <n v="1088572"/>
    <n v="100051"/>
    <x v="345"/>
    <s v="ACQ"/>
    <n v="190026"/>
    <d v="2019-01-31T00:00:00"/>
    <s v="COGE_18 NR. / PROTESICA CREMA"/>
    <n v="974.99"/>
    <d v="2019-02-13T00:00:00"/>
    <d v="2019-04-23T00:00:00"/>
    <n v="60"/>
    <d v="2019-04-14T00:00:00"/>
    <n v="937.49"/>
    <n v="37.5"/>
    <n v="974.99"/>
    <n v="1"/>
    <s v="1002557 - Bonifico"/>
    <d v="2019-04-30T00:00:00"/>
    <n v="4508"/>
    <m/>
    <s v="TERR. BANCO POPOLARE"/>
  </r>
  <r>
    <n v="1088573"/>
    <n v="90027"/>
    <x v="86"/>
    <s v="ACQ"/>
    <s v="RJ19004284"/>
    <d v="2019-01-30T00:00:00"/>
    <s v="COGE_18 NR. 669 - PROTESICA CREMONA"/>
    <n v="1237.18"/>
    <d v="2019-02-13T00:00:00"/>
    <d v="2019-04-10T00:00:00"/>
    <n v="60"/>
    <d v="2019-04-14T00:00:00"/>
    <n v="1189.5999999999999"/>
    <n v="47.58"/>
    <n v="1237.18"/>
    <n v="1"/>
    <s v="1002503 - Bonifico"/>
    <d v="2019-04-10T00:00:00"/>
    <n v="3634"/>
    <m/>
    <s v="TERR. BANCO POPOLARE"/>
  </r>
  <r>
    <n v="1088574"/>
    <n v="90027"/>
    <x v="86"/>
    <s v="ACQ"/>
    <s v="RJ19005170"/>
    <d v="2019-01-30T00:00:00"/>
    <s v="PROTESICA CREMA"/>
    <n v="39.049999999999997"/>
    <d v="2019-02-13T00:00:00"/>
    <d v="2019-04-11T00:00:00"/>
    <n v="60"/>
    <d v="2019-04-14T00:00:00"/>
    <n v="37.549999999999997"/>
    <n v="1.5"/>
    <n v="39.049999999999997"/>
    <n v="1"/>
    <s v="1002540 - Bonifico"/>
    <d v="2019-04-19T00:00:00"/>
    <n v="4419"/>
    <m/>
    <s v="TERR. BANCO POPOLARE"/>
  </r>
  <r>
    <n v="1088575"/>
    <n v="90027"/>
    <x v="86"/>
    <s v="ACQ"/>
    <s v="RJ19004389"/>
    <d v="2019-01-30T00:00:00"/>
    <s v="COGE_18 NR. 669 - PROTESICA CREMONA"/>
    <n v="739.95"/>
    <d v="2019-02-13T00:00:00"/>
    <d v="2019-04-10T00:00:00"/>
    <n v="60"/>
    <d v="2019-04-14T00:00:00"/>
    <n v="711.49"/>
    <n v="28.46"/>
    <n v="739.95"/>
    <n v="1"/>
    <s v="1002503 - Bonifico"/>
    <d v="2019-04-10T00:00:00"/>
    <n v="3634"/>
    <m/>
    <s v="TERR. BANCO POPOLARE"/>
  </r>
  <r>
    <n v="1088576"/>
    <n v="90027"/>
    <x v="86"/>
    <s v="ACQ"/>
    <s v="RJ19005070"/>
    <d v="2019-01-30T00:00:00"/>
    <s v="COGE_18 NR. 669 - PROTESICA CASALMAGGIORE"/>
    <n v="739.95"/>
    <d v="2019-02-13T00:00:00"/>
    <s v="13-MAG-19"/>
    <n v="60"/>
    <d v="2019-04-14T00:00:00"/>
    <n v="711.49"/>
    <n v="28.46"/>
    <n v="739.95"/>
    <n v="1"/>
    <s v="1002579 - Bonifico"/>
    <d v="2019-05-16T00:00:00"/>
    <n v="5327"/>
    <m/>
    <s v="TERR. BANCO POPOLARE"/>
  </r>
  <r>
    <n v="1088577"/>
    <n v="90027"/>
    <x v="86"/>
    <s v="ACQ"/>
    <s v="RJ19004735"/>
    <d v="2019-01-30T00:00:00"/>
    <s v="COGE_18 NR. 669 - PROTESICA CREMONA"/>
    <n v="739.95"/>
    <d v="2019-02-13T00:00:00"/>
    <d v="2019-04-10T00:00:00"/>
    <n v="60"/>
    <d v="2019-04-14T00:00:00"/>
    <n v="711.49"/>
    <n v="28.46"/>
    <n v="739.95"/>
    <n v="1"/>
    <s v="1002503 - Bonifico"/>
    <d v="2019-04-10T00:00:00"/>
    <n v="3634"/>
    <m/>
    <s v="TERR. BANCO POPOLARE"/>
  </r>
  <r>
    <n v="1088578"/>
    <n v="90027"/>
    <x v="86"/>
    <s v="ACQ"/>
    <s v="RJ19005142"/>
    <d v="2019-01-30T00:00:00"/>
    <s v="PROTESICA CREMA"/>
    <n v="657.64"/>
    <d v="2019-02-13T00:00:00"/>
    <d v="2019-04-11T00:00:00"/>
    <n v="60"/>
    <d v="2019-04-14T00:00:00"/>
    <n v="632.35"/>
    <n v="25.29"/>
    <n v="657.64"/>
    <n v="1"/>
    <s v="1002540 - Bonifico"/>
    <d v="2019-04-19T00:00:00"/>
    <n v="4419"/>
    <m/>
    <s v="TERR. BANCO POPOLARE"/>
  </r>
  <r>
    <n v="1088579"/>
    <n v="90027"/>
    <x v="86"/>
    <s v="ACQ"/>
    <s v="RJ19004850"/>
    <d v="2019-01-30T00:00:00"/>
    <s v="COGE_18 NR. 669 - PROTESICA CASALMAGGIORE"/>
    <n v="657.64"/>
    <d v="2019-02-13T00:00:00"/>
    <s v="13-MAG-19"/>
    <n v="60"/>
    <d v="2019-04-14T00:00:00"/>
    <n v="632.35"/>
    <n v="25.29"/>
    <n v="657.64"/>
    <n v="1"/>
    <s v="1002579 - Bonifico"/>
    <d v="2019-05-16T00:00:00"/>
    <n v="5327"/>
    <m/>
    <s v="TERR. BANCO POPOLARE"/>
  </r>
  <r>
    <n v="1088580"/>
    <n v="90027"/>
    <x v="86"/>
    <s v="ACQ"/>
    <s v="RJ19004660"/>
    <d v="2019-01-30T00:00:00"/>
    <s v="COGE_18 NR. 669 - PROTESICA CREMA"/>
    <n v="618.59"/>
    <d v="2019-02-13T00:00:00"/>
    <d v="2019-04-11T00:00:00"/>
    <n v="60"/>
    <d v="2019-04-14T00:00:00"/>
    <n v="594.79999999999995"/>
    <n v="23.79"/>
    <n v="618.59"/>
    <n v="1"/>
    <s v="1002540 - Bonifico"/>
    <d v="2019-04-19T00:00:00"/>
    <n v="4419"/>
    <m/>
    <s v="TERR. BANCO POPOLARE"/>
  </r>
  <r>
    <n v="1088581"/>
    <n v="99846"/>
    <x v="88"/>
    <s v="ACQ"/>
    <s v="2019-V3-164"/>
    <d v="2019-01-31T00:00:00"/>
    <s v="AUSILI PROTESICA DISTRETTO CREMA - GENNAIO"/>
    <n v="11493.81"/>
    <d v="2019-02-13T00:00:00"/>
    <s v="08-MAG-19"/>
    <n v="60"/>
    <d v="2019-04-14T00:00:00"/>
    <n v="11051.74"/>
    <n v="442.07"/>
    <n v="11493.81"/>
    <n v="1"/>
    <s v="1002572 - Bonifico"/>
    <d v="2019-05-09T00:00:00"/>
    <n v="4741"/>
    <m/>
    <s v="TERR. BANCO POPOLARE"/>
  </r>
  <r>
    <n v="1088582"/>
    <n v="99846"/>
    <x v="88"/>
    <s v="ACQ"/>
    <s v="2019-V3-165"/>
    <d v="2019-01-31T00:00:00"/>
    <s v="AUSILI PROTESICA DISTRETTO CASALMAGGIORE - GENNAIO"/>
    <n v="3251.64"/>
    <d v="2019-02-13T00:00:00"/>
    <s v="25-GIU-19"/>
    <n v="60"/>
    <d v="2019-04-14T00:00:00"/>
    <n v="3126.58"/>
    <n v="125.06"/>
    <n v="3251.64"/>
    <n v="1"/>
    <s v="1002662 - Bonifico"/>
    <d v="2019-06-26T00:00:00"/>
    <n v="6438"/>
    <m/>
    <s v="TERR. BANCO POPOLARE"/>
  </r>
  <r>
    <n v="1088583"/>
    <n v="90027"/>
    <x v="86"/>
    <s v="ACQ"/>
    <s v="RJ19004877"/>
    <d v="2019-01-30T00:00:00"/>
    <s v="COGE_18 NR. 669 - PROTESICA CASALMAGGIORE"/>
    <n v="1488.12"/>
    <d v="2019-02-13T00:00:00"/>
    <s v="13-MAG-19"/>
    <n v="60"/>
    <d v="2019-04-14T00:00:00"/>
    <n v="1430.88"/>
    <n v="57.24"/>
    <n v="1488.12"/>
    <n v="1"/>
    <s v="1002579 - Bonifico"/>
    <d v="2019-05-16T00:00:00"/>
    <n v="5327"/>
    <m/>
    <s v="TERR. BANCO POPOLARE"/>
  </r>
  <r>
    <n v="1088584"/>
    <n v="90027"/>
    <x v="86"/>
    <s v="ACQ"/>
    <s v="RJ19004654"/>
    <d v="2019-01-30T00:00:00"/>
    <s v="COGE_18 NR. 669 - PROTESICA CREMA"/>
    <n v="618.59"/>
    <d v="2019-02-13T00:00:00"/>
    <d v="2019-04-11T00:00:00"/>
    <n v="60"/>
    <d v="2019-04-14T00:00:00"/>
    <n v="594.79999999999995"/>
    <n v="23.79"/>
    <n v="618.59"/>
    <n v="1"/>
    <s v="1002540 - Bonifico"/>
    <d v="2019-04-19T00:00:00"/>
    <n v="4419"/>
    <m/>
    <s v="TERR. BANCO POPOLARE"/>
  </r>
  <r>
    <n v="1088585"/>
    <n v="97049"/>
    <x v="346"/>
    <s v="ACQ"/>
    <n v="98"/>
    <d v="2019-02-05T00:00:00"/>
    <s v="ASSINDUSTRIA SERVIZI SpA: iscrizione dipendenti diversi al corso &quot;Addetti alla conduzione...a bordo&quot; - Crema: 28/01/2019."/>
    <n v="392"/>
    <d v="2019-02-13T00:00:00"/>
    <d v="2019-04-24T00:00:00"/>
    <n v="0"/>
    <d v="2019-02-13T00:00:00"/>
    <n v="392"/>
    <n v="0"/>
    <n v="392"/>
    <n v="1"/>
    <s v="1001469 - Bonifico"/>
    <d v="2019-04-24T00:00:00"/>
    <n v="4443"/>
    <m/>
    <s v="SAN. BANCO POPOLARE CC TESORERIA"/>
  </r>
  <r>
    <n v="1088586"/>
    <n v="90027"/>
    <x v="86"/>
    <s v="ACQ"/>
    <s v="RJ19003961"/>
    <d v="2019-01-30T00:00:00"/>
    <s v="COGE_18 NR. 669 - PROTESICA CREMA"/>
    <n v="1307.07"/>
    <d v="2019-02-13T00:00:00"/>
    <d v="2019-04-11T00:00:00"/>
    <n v="60"/>
    <d v="2019-04-14T00:00:00"/>
    <n v="1256.8"/>
    <n v="50.27"/>
    <n v="1307.07"/>
    <n v="1"/>
    <s v="1002540 - Bonifico"/>
    <d v="2019-04-19T00:00:00"/>
    <n v="4419"/>
    <m/>
    <s v="TERR. BANCO POPOLARE"/>
  </r>
  <r>
    <n v="1088587"/>
    <n v="96146"/>
    <x v="347"/>
    <s v="ACQ"/>
    <s v="R1900057E"/>
    <d v="2019-01-17T00:00:00"/>
    <s v="MZ CONGRESSI SRL: iscrizione del dipend CIMARDI Leonardo al corso &quot;Diagnosi...sistemiche&quot; - Modena: dal 18 al 22/02/2019."/>
    <n v="401.64"/>
    <d v="2019-02-13T00:00:00"/>
    <s v="13-GIU-19"/>
    <n v="60"/>
    <d v="2019-04-14T00:00:00"/>
    <n v="401.64"/>
    <n v="0"/>
    <n v="401.64"/>
    <n v="1"/>
    <s v="1001498 - Bonifico"/>
    <d v="2019-06-13T00:00:00"/>
    <n v="6225"/>
    <m/>
    <s v="SAN. BANCO POPOLARE CC TESORERIA"/>
  </r>
  <r>
    <n v="1088588"/>
    <n v="90027"/>
    <x v="86"/>
    <s v="ACQ"/>
    <s v="RJ19003779"/>
    <d v="2019-01-30T00:00:00"/>
    <s v="COGE_18 NR. 669 - PROTESICA CREMA"/>
    <n v="1488.12"/>
    <d v="2019-02-13T00:00:00"/>
    <d v="2019-04-11T00:00:00"/>
    <n v="60"/>
    <d v="2019-04-14T00:00:00"/>
    <n v="1430.88"/>
    <n v="57.24"/>
    <n v="1488.12"/>
    <n v="1"/>
    <s v="1002540 - Bonifico"/>
    <d v="2019-04-19T00:00:00"/>
    <n v="4419"/>
    <m/>
    <s v="TERR. BANCO POPOLARE"/>
  </r>
  <r>
    <n v="1088589"/>
    <n v="90027"/>
    <x v="86"/>
    <s v="ACQ"/>
    <s v="RJ19003381"/>
    <d v="2019-01-30T00:00:00"/>
    <s v="COGE_18 NR. 669 -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590"/>
    <n v="90027"/>
    <x v="86"/>
    <s v="ACQ"/>
    <s v="RJ19003334"/>
    <d v="2019-01-30T00:00:00"/>
    <s v="COGE_18 NR. 669 - PROTESICA CASALMAGGIORE"/>
    <n v="1040"/>
    <d v="2019-02-13T00:00:00"/>
    <s v="13-MAG-19"/>
    <n v="60"/>
    <d v="2019-04-14T00:00:00"/>
    <n v="1000"/>
    <n v="40"/>
    <n v="1040"/>
    <n v="1"/>
    <s v="1002579 - Bonifico"/>
    <d v="2019-05-16T00:00:00"/>
    <n v="5327"/>
    <m/>
    <s v="TERR. BANCO POPOLARE"/>
  </r>
  <r>
    <n v="1088591"/>
    <n v="90027"/>
    <x v="86"/>
    <s v="ACQ"/>
    <s v="RJ19002826"/>
    <d v="2019-01-30T00:00:00"/>
    <s v="COGE_18 NR. 669 -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592"/>
    <n v="99856"/>
    <x v="54"/>
    <s v="ACQ"/>
    <n v="2019900235"/>
    <d v="2019-01-31T00:00:00"/>
    <s v="PROTESICA CREMA"/>
    <n v="2399.54"/>
    <d v="2019-02-13T00:00:00"/>
    <d v="2019-04-23T00:00:00"/>
    <n v="60"/>
    <d v="2019-04-14T00:00:00"/>
    <n v="2307.25"/>
    <n v="92.29"/>
    <n v="2399.54"/>
    <n v="1"/>
    <s v="1002543 - Bonifico"/>
    <d v="2019-04-30T00:00:00"/>
    <n v="4494"/>
    <m/>
    <s v="TERR. BANCO POPOLARE"/>
  </r>
  <r>
    <n v="1088593"/>
    <n v="90027"/>
    <x v="86"/>
    <s v="ACQ"/>
    <s v="RJ19002743"/>
    <d v="2019-01-30T00:00:00"/>
    <s v="COGE_18 NR. 669 /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594"/>
    <n v="90027"/>
    <x v="86"/>
    <s v="ACQ"/>
    <s v="RJ19003317"/>
    <d v="2019-01-30T00:00:00"/>
    <s v="COGE_18 NR. 669 / PROTESICA CREMONA"/>
    <n v="739.95"/>
    <d v="2019-02-13T00:00:00"/>
    <d v="2019-04-10T00:00:00"/>
    <n v="60"/>
    <d v="2019-04-14T00:00:00"/>
    <n v="711.49"/>
    <n v="28.46"/>
    <n v="739.95"/>
    <n v="1"/>
    <s v="1002503 - Bonifico"/>
    <d v="2019-04-10T00:00:00"/>
    <n v="3634"/>
    <m/>
    <s v="TERR. BANCO POPOLARE"/>
  </r>
  <r>
    <n v="1088595"/>
    <n v="99856"/>
    <x v="54"/>
    <s v="ACQ"/>
    <n v="2019900362"/>
    <d v="2019-01-31T00:00:00"/>
    <s v="PROTESICA CREMONA"/>
    <n v="2282.4899999999998"/>
    <d v="2019-02-13T00:00:00"/>
    <d v="2019-04-10T00:00:00"/>
    <n v="60"/>
    <d v="2019-04-14T00:00:00"/>
    <n v="2194.6999999999998"/>
    <n v="87.79"/>
    <n v="2282.4899999999998"/>
    <n v="1"/>
    <s v="1002498 - Bonifico"/>
    <d v="2019-04-10T00:00:00"/>
    <n v="3629"/>
    <m/>
    <s v="TERR. BANCO POPOLARE"/>
  </r>
  <r>
    <n v="1088596"/>
    <n v="90027"/>
    <x v="86"/>
    <s v="ACQ"/>
    <s v="RJ19003036"/>
    <d v="2019-01-30T00:00:00"/>
    <s v="COGE_18 NR. 669 / PROTESICA CASALMAGGIORE"/>
    <n v="657.64"/>
    <d v="2019-02-13T00:00:00"/>
    <s v="13-MAG-19"/>
    <n v="60"/>
    <d v="2019-04-14T00:00:00"/>
    <n v="632.35"/>
    <n v="25.29"/>
    <n v="657.64"/>
    <n v="1"/>
    <s v="1002579 - Bonifico"/>
    <d v="2019-05-16T00:00:00"/>
    <n v="5327"/>
    <m/>
    <s v="TERR. BANCO POPOLARE"/>
  </r>
  <r>
    <n v="1088597"/>
    <n v="90027"/>
    <x v="86"/>
    <s v="ACQ"/>
    <s v="RJ19003360"/>
    <d v="2019-01-30T00:00:00"/>
    <s v="COGE_18 NR. 669 / PROTESICA CASALMAGGIORE"/>
    <n v="657.64"/>
    <d v="2019-02-13T00:00:00"/>
    <s v="13-MAG-19"/>
    <n v="60"/>
    <d v="2019-04-14T00:00:00"/>
    <n v="632.35"/>
    <n v="25.29"/>
    <n v="657.64"/>
    <n v="1"/>
    <s v="1002579 - Bonifico"/>
    <d v="2019-05-16T00:00:00"/>
    <n v="5327"/>
    <m/>
    <s v="TERR. BANCO POPOLARE"/>
  </r>
  <r>
    <n v="1088598"/>
    <n v="90027"/>
    <x v="86"/>
    <s v="ACQ"/>
    <s v="RJ19002783"/>
    <d v="2019-01-30T00:00:00"/>
    <s v="COGE_18 NR. 669 / PROTESICA CREMONA"/>
    <n v="1315.29"/>
    <d v="2019-02-13T00:00:00"/>
    <d v="2019-04-10T00:00:00"/>
    <n v="60"/>
    <d v="2019-04-14T00:00:00"/>
    <n v="1264.7"/>
    <n v="50.59"/>
    <n v="1315.29"/>
    <n v="1"/>
    <s v="1002503 - Bonifico"/>
    <d v="2019-04-10T00:00:00"/>
    <n v="3634"/>
    <m/>
    <s v="TERR. BANCO POPOLARE"/>
  </r>
  <r>
    <n v="1088599"/>
    <n v="90027"/>
    <x v="86"/>
    <s v="ACQ"/>
    <s v="RJ19003141"/>
    <d v="2019-01-30T00:00:00"/>
    <s v="COGE_18 NR. 669 /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600"/>
    <n v="90027"/>
    <x v="86"/>
    <s v="ACQ"/>
    <s v="RJ19002940"/>
    <d v="2019-01-30T00:00:00"/>
    <s v="COGE_18 NR. 669 -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601"/>
    <n v="99856"/>
    <x v="54"/>
    <s v="ACQ"/>
    <n v="2019900336"/>
    <d v="2019-01-31T00:00:00"/>
    <s v="PROTESICA CREMA"/>
    <n v="1182.76"/>
    <d v="2019-02-13T00:00:00"/>
    <d v="2019-04-23T00:00:00"/>
    <n v="60"/>
    <d v="2019-04-14T00:00:00"/>
    <n v="1137.27"/>
    <n v="45.49"/>
    <n v="1182.76"/>
    <n v="1"/>
    <s v="1002543 - Bonifico"/>
    <d v="2019-04-30T00:00:00"/>
    <n v="4494"/>
    <m/>
    <s v="TERR. BANCO POPOLARE"/>
  </r>
  <r>
    <n v="1088602"/>
    <n v="90027"/>
    <x v="86"/>
    <s v="ACQ"/>
    <s v="RJ19003277"/>
    <d v="2019-01-30T00:00:00"/>
    <s v="COGE_18 NR. 669 - PROTESICA CREMA"/>
    <n v="1488.12"/>
    <d v="2019-02-13T00:00:00"/>
    <d v="2019-04-11T00:00:00"/>
    <n v="60"/>
    <d v="2019-04-14T00:00:00"/>
    <n v="1430.88"/>
    <n v="57.24"/>
    <n v="1488.12"/>
    <n v="1"/>
    <s v="1002540 - Bonifico"/>
    <d v="2019-04-19T00:00:00"/>
    <n v="4419"/>
    <m/>
    <s v="TERR. BANCO POPOLARE"/>
  </r>
  <r>
    <n v="1088603"/>
    <n v="99856"/>
    <x v="54"/>
    <s v="ACQ"/>
    <n v="2019900304"/>
    <d v="2019-01-31T00:00:00"/>
    <s v="COGE_18 NR. 669 - PROTESICA CREMA"/>
    <n v="1427.71"/>
    <d v="2019-02-13T00:00:00"/>
    <d v="2019-04-23T00:00:00"/>
    <n v="60"/>
    <d v="2019-04-14T00:00:00"/>
    <n v="1372.8"/>
    <n v="54.91"/>
    <n v="1427.71"/>
    <n v="1"/>
    <s v="1002543 - Bonifico"/>
    <d v="2019-04-30T00:00:00"/>
    <n v="4494"/>
    <m/>
    <s v="TERR. BANCO POPOLARE"/>
  </r>
  <r>
    <n v="1088604"/>
    <n v="90027"/>
    <x v="86"/>
    <s v="ACQ"/>
    <s v="RJ19002767"/>
    <d v="2019-01-30T00:00:00"/>
    <s v="COGE_18 NR. 669 - PROTESICA CREMA"/>
    <n v="1315.29"/>
    <d v="2019-02-13T00:00:00"/>
    <d v="2019-04-11T00:00:00"/>
    <n v="60"/>
    <d v="2019-04-14T00:00:00"/>
    <n v="1264.7"/>
    <n v="50.59"/>
    <n v="1315.29"/>
    <n v="1"/>
    <s v="1002540 - Bonifico"/>
    <d v="2019-04-19T00:00:00"/>
    <n v="4419"/>
    <m/>
    <s v="TERR. BANCO POPOLARE"/>
  </r>
  <r>
    <n v="1088605"/>
    <n v="90027"/>
    <x v="86"/>
    <s v="ACQ"/>
    <s v="RJ19002163"/>
    <d v="2019-01-30T00:00:00"/>
    <s v="COGE_18 NR. 669 - PROTESICA CREMA"/>
    <n v="744.06"/>
    <d v="2019-02-13T00:00:00"/>
    <d v="2019-04-11T00:00:00"/>
    <n v="60"/>
    <d v="2019-04-14T00:00:00"/>
    <n v="715.44"/>
    <n v="28.62"/>
    <n v="744.06"/>
    <n v="1"/>
    <s v="1002540 - Bonifico"/>
    <d v="2019-04-19T00:00:00"/>
    <n v="4419"/>
    <m/>
    <s v="TERR. BANCO POPOLARE"/>
  </r>
  <r>
    <n v="1088606"/>
    <n v="90027"/>
    <x v="86"/>
    <s v="ACQ"/>
    <s v="RJ19004161"/>
    <d v="2019-01-30T00:00:00"/>
    <s v="COGE_18 NR. 669 - PROTESICA CREMA"/>
    <n v="1237.18"/>
    <d v="2019-02-13T00:00:00"/>
    <d v="2019-04-11T00:00:00"/>
    <n v="60"/>
    <d v="2019-04-14T00:00:00"/>
    <n v="1189.5999999999999"/>
    <n v="47.58"/>
    <n v="1237.18"/>
    <n v="1"/>
    <s v="1002540 - Bonifico"/>
    <d v="2019-04-19T00:00:00"/>
    <n v="4419"/>
    <m/>
    <s v="TERR. BANCO POPOLARE"/>
  </r>
  <r>
    <n v="1088608"/>
    <n v="90027"/>
    <x v="86"/>
    <s v="ACQ"/>
    <s v="RJ19004154"/>
    <d v="2019-01-30T00:00:00"/>
    <s v="COGE_18 NR. 669 - PROTESICA CREMA"/>
    <n v="1237.18"/>
    <d v="2019-02-13T00:00:00"/>
    <d v="2019-04-11T00:00:00"/>
    <n v="60"/>
    <d v="2019-04-14T00:00:00"/>
    <n v="1189.5999999999999"/>
    <n v="47.58"/>
    <n v="1237.18"/>
    <n v="1"/>
    <s v="1002540 - Bonifico"/>
    <d v="2019-04-19T00:00:00"/>
    <n v="4419"/>
    <m/>
    <s v="TERR. BANCO POPOLARE"/>
  </r>
  <r>
    <n v="1088609"/>
    <n v="90027"/>
    <x v="86"/>
    <s v="ACQ"/>
    <s v="RJ19001732"/>
    <d v="2019-01-30T00:00:00"/>
    <s v="COGE_18 NR. 669 - PROTESICA CREMONA"/>
    <n v="1237.18"/>
    <d v="2019-02-13T00:00:00"/>
    <d v="2019-04-10T00:00:00"/>
    <n v="60"/>
    <d v="2019-04-14T00:00:00"/>
    <n v="1189.5999999999999"/>
    <n v="47.58"/>
    <n v="1237.18"/>
    <n v="1"/>
    <s v="1002503 - Bonifico"/>
    <d v="2019-04-10T00:00:00"/>
    <n v="3634"/>
    <m/>
    <s v="TERR. BANCO POPOLARE"/>
  </r>
  <r>
    <n v="1088610"/>
    <n v="90027"/>
    <x v="86"/>
    <s v="ACQ"/>
    <s v="RJ19001685"/>
    <d v="2019-01-30T00:00:00"/>
    <s v="COGE_18 NR. 669 - PROTESICA CREMONA"/>
    <n v="653.54"/>
    <d v="2019-02-13T00:00:00"/>
    <d v="2019-04-10T00:00:00"/>
    <n v="60"/>
    <d v="2019-04-14T00:00:00"/>
    <n v="628.4"/>
    <n v="25.14"/>
    <n v="653.54"/>
    <n v="1"/>
    <s v="1002503 - Bonifico"/>
    <d v="2019-04-10T00:00:00"/>
    <n v="3634"/>
    <m/>
    <s v="TERR. BANCO POPOLARE"/>
  </r>
  <r>
    <n v="1088611"/>
    <n v="90027"/>
    <x v="86"/>
    <s v="ACQ"/>
    <s v="RJ19002029"/>
    <d v="2019-01-30T00:00:00"/>
    <s v="PROTESICA CREMA"/>
    <n v="657.64"/>
    <d v="2019-02-13T00:00:00"/>
    <d v="2019-04-11T00:00:00"/>
    <n v="60"/>
    <d v="2019-04-14T00:00:00"/>
    <n v="632.35"/>
    <n v="25.29"/>
    <n v="657.64"/>
    <n v="1"/>
    <s v="1002540 - Bonifico"/>
    <d v="2019-04-19T00:00:00"/>
    <n v="4419"/>
    <m/>
    <s v="TERR. BANCO POPOLARE"/>
  </r>
  <r>
    <n v="1088612"/>
    <n v="90027"/>
    <x v="86"/>
    <s v="ACQ"/>
    <s v="RJ19001752"/>
    <d v="2019-01-30T00:00:00"/>
    <s v="COGE_18 NR. 669 -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613"/>
    <n v="90027"/>
    <x v="86"/>
    <s v="ACQ"/>
    <s v="RJ19001640"/>
    <d v="2019-01-30T00:00:00"/>
    <s v="COGE_18 NR. 669 - PROTESICA CREMONA"/>
    <n v="1307.07"/>
    <d v="2019-02-13T00:00:00"/>
    <d v="2019-04-10T00:00:00"/>
    <n v="60"/>
    <d v="2019-04-14T00:00:00"/>
    <n v="1256.8"/>
    <n v="50.27"/>
    <n v="1307.07"/>
    <n v="1"/>
    <s v="1002503 - Bonifico"/>
    <d v="2019-04-10T00:00:00"/>
    <n v="3634"/>
    <m/>
    <s v="TERR. BANCO POPOLARE"/>
  </r>
  <r>
    <n v="1088614"/>
    <n v="90027"/>
    <x v="86"/>
    <s v="ACQ"/>
    <s v="RJ19001803"/>
    <d v="2019-01-30T00:00:00"/>
    <s v="COGE_18 NR. 669 - PROTESICA CREMONA"/>
    <n v="1237.18"/>
    <d v="2019-02-13T00:00:00"/>
    <d v="2019-04-10T00:00:00"/>
    <n v="60"/>
    <d v="2019-04-14T00:00:00"/>
    <n v="1189.5999999999999"/>
    <n v="47.58"/>
    <n v="1237.18"/>
    <n v="1"/>
    <s v="1002503 - Bonifico"/>
    <d v="2019-04-10T00:00:00"/>
    <n v="3634"/>
    <m/>
    <s v="TERR. BANCO POPOLARE"/>
  </r>
  <r>
    <n v="1088615"/>
    <n v="90027"/>
    <x v="86"/>
    <s v="ACQ"/>
    <s v="RJ19001893"/>
    <d v="2019-01-30T00:00:00"/>
    <s v="PROTESICA CREMA"/>
    <n v="657.64"/>
    <d v="2019-02-13T00:00:00"/>
    <d v="2019-04-11T00:00:00"/>
    <n v="60"/>
    <d v="2019-04-14T00:00:00"/>
    <n v="632.35"/>
    <n v="25.29"/>
    <n v="657.64"/>
    <n v="1"/>
    <s v="1002540 - Bonifico"/>
    <d v="2019-04-19T00:00:00"/>
    <n v="4419"/>
    <m/>
    <s v="TERR. BANCO POPOLARE"/>
  </r>
  <r>
    <n v="1088616"/>
    <n v="90027"/>
    <x v="86"/>
    <s v="ACQ"/>
    <s v="RJ19002503"/>
    <d v="2019-01-30T00:00:00"/>
    <s v="COGE_18 NR. 669 - PROTESICA CREMONA"/>
    <n v="739.95"/>
    <d v="2019-02-13T00:00:00"/>
    <d v="2019-04-10T00:00:00"/>
    <n v="60"/>
    <d v="2019-04-14T00:00:00"/>
    <n v="711.49"/>
    <n v="28.46"/>
    <n v="739.95"/>
    <n v="1"/>
    <s v="1002503 - Bonifico"/>
    <d v="2019-04-10T00:00:00"/>
    <n v="3634"/>
    <m/>
    <s v="TERR. BANCO POPOLARE"/>
  </r>
  <r>
    <n v="1088617"/>
    <n v="100334"/>
    <x v="348"/>
    <s v="ACQ"/>
    <s v="FE/47"/>
    <d v="2019-01-31T00:00:00"/>
    <s v="PROTESICA CREMA"/>
    <n v="4421.3999999999996"/>
    <d v="2019-02-13T00:00:00"/>
    <d v="2019-04-23T00:00:00"/>
    <n v="60"/>
    <d v="2019-04-14T00:00:00"/>
    <n v="4251.3500000000004"/>
    <n v="170.05"/>
    <n v="4421.3999999999996"/>
    <n v="1"/>
    <s v="1002555 - Bonifico"/>
    <d v="2019-04-30T00:00:00"/>
    <n v="4506"/>
    <m/>
    <s v="TERR. BANCO POPOLARE"/>
  </r>
  <r>
    <n v="1088618"/>
    <n v="90592"/>
    <x v="244"/>
    <s v="ACQ"/>
    <s v="2019-1000155"/>
    <d v="2019-01-31T00:00:00"/>
    <s v="COGE_18 NR. 645 / MANPOWER TALENT SOLUTION: formazione - Mese: 12/2018."/>
    <n v="307"/>
    <d v="2019-02-13T00:00:00"/>
    <d v="2019-03-22T00:00:00"/>
    <n v="60"/>
    <d v="2019-04-14T00:00:00"/>
    <n v="307"/>
    <n v="0"/>
    <n v="307"/>
    <n v="1"/>
    <s v="1001426 - Bonifico"/>
    <d v="2019-04-01T00:00:00"/>
    <n v="3387"/>
    <m/>
    <s v="SAN. BANCO POPOLARE CC TESORERIA"/>
  </r>
  <r>
    <n v="1088619"/>
    <n v="90027"/>
    <x v="86"/>
    <s v="ACQ"/>
    <s v="RJ19004190"/>
    <d v="2019-01-30T00:00:00"/>
    <s v="COGE_18 NR. 669 - PROTESICA CREMA"/>
    <n v="1237.18"/>
    <d v="2019-02-13T00:00:00"/>
    <d v="2019-04-11T00:00:00"/>
    <n v="60"/>
    <d v="2019-04-14T00:00:00"/>
    <n v="1189.5999999999999"/>
    <n v="47.58"/>
    <n v="1237.18"/>
    <n v="1"/>
    <s v="1002540 - Bonifico"/>
    <d v="2019-04-19T00:00:00"/>
    <n v="4419"/>
    <m/>
    <s v="TERR. BANCO POPOLARE"/>
  </r>
  <r>
    <n v="1088620"/>
    <n v="22345"/>
    <x v="349"/>
    <s v="ACQ"/>
    <d v="2000-02-01T00:00:00"/>
    <d v="2019-01-31T00:00:00"/>
    <s v="PROTESICA CREMONA"/>
    <n v="1237.18"/>
    <d v="2019-02-13T00:00:00"/>
    <d v="2019-04-10T00:00:00"/>
    <n v="60"/>
    <d v="2019-04-14T00:00:00"/>
    <n v="1189.5999999999999"/>
    <n v="47.58"/>
    <n v="1237.18"/>
    <n v="1"/>
    <s v="1002513 - Bonifico"/>
    <d v="2019-04-10T00:00:00"/>
    <n v="3644"/>
    <m/>
    <s v="TERR. BANCO POPOLARE"/>
  </r>
  <r>
    <n v="1088621"/>
    <n v="99848"/>
    <x v="91"/>
    <s v="ACQ"/>
    <d v="2019-03-01T00:00:00"/>
    <d v="2019-01-29T00:00:00"/>
    <s v="COGE_18 NR. 669 + 2019 - PROTESICA CREMONA"/>
    <n v="1690.09"/>
    <d v="2019-02-13T00:00:00"/>
    <d v="2019-04-10T00:00:00"/>
    <n v="60"/>
    <d v="2019-04-14T00:00:00"/>
    <n v="1625.09"/>
    <n v="65"/>
    <n v="1690.09"/>
    <n v="1"/>
    <s v="1002504 - Bonifico"/>
    <d v="2019-04-10T00:00:00"/>
    <n v="3635"/>
    <m/>
    <s v="TERR. BANCO POPOLARE"/>
  </r>
  <r>
    <n v="1088622"/>
    <n v="99848"/>
    <x v="91"/>
    <s v="ACQ"/>
    <d v="2019-04-01T00:00:00"/>
    <d v="2019-01-29T00:00:00"/>
    <s v="COGE_18 NR. 669 - PROTESICA CREMA"/>
    <n v="368.73"/>
    <d v="2019-02-13T00:00:00"/>
    <d v="2019-04-23T00:00:00"/>
    <n v="60"/>
    <d v="2019-04-14T00:00:00"/>
    <n v="354.55"/>
    <n v="14.18"/>
    <n v="368.73"/>
    <n v="1"/>
    <s v="1002545 - Bonifico"/>
    <d v="2019-04-30T00:00:00"/>
    <n v="4496"/>
    <m/>
    <s v="TERR. BANCO POPOLARE"/>
  </r>
  <r>
    <n v="1088623"/>
    <n v="100553"/>
    <x v="136"/>
    <s v="ACQ"/>
    <d v="2019-03-01T00:00:00"/>
    <d v="2019-02-09T00:00:00"/>
    <s v="PROTESICA CREMA"/>
    <n v="744.06"/>
    <d v="2019-02-13T00:00:00"/>
    <d v="2019-04-23T00:00:00"/>
    <n v="60"/>
    <d v="2019-04-14T00:00:00"/>
    <n v="715.44"/>
    <n v="28.62"/>
    <n v="744.06"/>
    <n v="1"/>
    <s v="1002548 - Bonifico"/>
    <d v="2019-04-30T00:00:00"/>
    <n v="4499"/>
    <m/>
    <s v="TERR. BANCO POPOLARE"/>
  </r>
  <r>
    <n v="1088624"/>
    <n v="147"/>
    <x v="267"/>
    <s v="ACQ"/>
    <s v="FE/10/2019"/>
    <d v="2019-01-29T00:00:00"/>
    <s v="COGE_18 NR. 669 - PROTESICA CASALMAGGIORE"/>
    <n v="1346.14"/>
    <d v="2019-02-13T00:00:00"/>
    <s v="13-MAG-19"/>
    <n v="60"/>
    <d v="2019-04-14T00:00:00"/>
    <n v="1294.3699999999999"/>
    <n v="51.77"/>
    <n v="1346.14"/>
    <n v="1"/>
    <s v="1002586 - Bonifico"/>
    <d v="2019-05-16T00:00:00"/>
    <n v="5334"/>
    <m/>
    <s v="TERR. BANCO POPOLARE"/>
  </r>
  <r>
    <n v="1088637"/>
    <n v="94845"/>
    <x v="350"/>
    <s v="DOC_NON_IVA"/>
    <s v="14-01/19"/>
    <d v="2019-02-11T00:00:00"/>
    <s v="DOC. NON IVA - TRASPORTI PROGRAMM.  MESE DI GENNAIO 2019"/>
    <n v="6662.19"/>
    <d v="2019-02-13T00:00:00"/>
    <s v="06-MAG-19"/>
    <n v="60"/>
    <d v="2019-04-14T00:00:00"/>
    <n v="6662.19"/>
    <n v="0"/>
    <n v="6662.19"/>
    <n v="1"/>
    <s v="5116 - Bonifico"/>
    <d v="2019-05-06T00:00:00"/>
    <n v="4570"/>
    <m/>
    <s v="SAN. BANCO POPOLARE CC TESORERIA"/>
  </r>
  <r>
    <n v="1088638"/>
    <n v="94845"/>
    <x v="350"/>
    <s v="DOC_NON_IVA"/>
    <s v="15/01"/>
    <d v="2019-02-11T00:00:00"/>
    <s v="DOC. NON IVA - TRASPORTI EMERGENTI/URGENTI  MESE DI GENNAIO 2019"/>
    <n v="7421.89"/>
    <d v="2019-02-13T00:00:00"/>
    <s v="06-MAG-19"/>
    <n v="60"/>
    <d v="2019-04-14T00:00:00"/>
    <n v="7421.89"/>
    <n v="0"/>
    <n v="7421.89"/>
    <n v="1"/>
    <s v="5116 - Bonifico"/>
    <d v="2019-05-06T00:00:00"/>
    <n v="4570"/>
    <m/>
    <s v="SAN. BANCO POPOLARE CC TESORERIA"/>
  </r>
  <r>
    <n v="1088657"/>
    <n v="91156"/>
    <x v="351"/>
    <s v="DOC_NON_IVA"/>
    <n v="118"/>
    <d v="2019-01-31T00:00:00"/>
    <s v="DOC. NON IVA - TRASP. CON INFERMIERE MESE DI GENNAIO 2019 - VEDI N.C. 171 DEL 21/2/19 X ERRATA FATTURAZ."/>
    <n v="182"/>
    <d v="2019-02-13T00:00:00"/>
    <d v="2019-04-03T00:00:00"/>
    <n v="60"/>
    <d v="2019-04-14T00:00:00"/>
    <n v="182"/>
    <n v="0"/>
    <n v="182"/>
    <n v="1"/>
    <s v="4493 - Bonifico"/>
    <d v="2019-04-03T00:00:00"/>
    <n v="3484"/>
    <m/>
    <s v="SAN. BANCO POPOLARE CC TESORERIA"/>
  </r>
  <r>
    <n v="1088699"/>
    <n v="90454"/>
    <x v="352"/>
    <s v="ACQ"/>
    <d v="2000-02-01T00:00:00"/>
    <d v="2019-01-10T00:00:00"/>
    <s v="VEDI COGE 18/492 PER FDR - PROTESI ODONT.POC E POP OTT.NOV.'18"/>
    <n v="1879.8"/>
    <d v="2019-02-14T00:00:00"/>
    <d v="2019-02-28T00:00:00"/>
    <n v="60"/>
    <d v="2019-04-15T00:00:00"/>
    <n v="1879.8"/>
    <n v="0"/>
    <n v="1879.8"/>
    <n v="1"/>
    <s v="3001911 - Bonifico"/>
    <d v="2019-04-12T00:00:00"/>
    <n v="3893"/>
    <m/>
    <s v="SAN. BANCO POPOLARE CC TESORERIA"/>
  </r>
  <r>
    <n v="1088700"/>
    <n v="90454"/>
    <x v="352"/>
    <s v="ACQ"/>
    <d v="2000-01-01T00:00:00"/>
    <d v="2019-01-10T00:00:00"/>
    <s v="VEDI COGE 18/492 PER FDR - PROTESI ODONT.POC E POP NOV.DIC.'18"/>
    <n v="2968.69"/>
    <d v="2019-02-14T00:00:00"/>
    <d v="2019-02-28T00:00:00"/>
    <n v="60"/>
    <d v="2019-04-15T00:00:00"/>
    <n v="2968.69"/>
    <n v="0"/>
    <n v="2968.69"/>
    <n v="1"/>
    <s v="3001911 - Bonifico"/>
    <d v="2019-04-12T00:00:00"/>
    <n v="3893"/>
    <m/>
    <s v="SAN. BANCO POPOLARE CC TESORERIA"/>
  </r>
  <r>
    <n v="1088712"/>
    <n v="22929"/>
    <x v="353"/>
    <s v="ACQ"/>
    <s v="72/E"/>
    <d v="2019-01-31T00:00:00"/>
    <s v="SERVIZIO MANUTENZIONE AUSILI PROTESICA DISTRETTO CREMA - GENNAIO"/>
    <n v="7593.37"/>
    <d v="2019-02-14T00:00:00"/>
    <d v="2019-04-11T00:00:00"/>
    <n v="60"/>
    <d v="2019-04-15T00:00:00"/>
    <n v="6683.66"/>
    <n v="909.71"/>
    <n v="7593.37"/>
    <n v="1"/>
    <s v="1319 - Bonifico"/>
    <d v="2019-04-17T00:00:00"/>
    <n v="3960"/>
    <m/>
    <s v="TERR. BANCO POPOLARE"/>
  </r>
  <r>
    <n v="1088713"/>
    <n v="99854"/>
    <x v="108"/>
    <s v="ACQ"/>
    <s v="EL/79"/>
    <d v="2019-01-31T00:00:00"/>
    <s v="PROTESICA CREMONA"/>
    <n v="105.6"/>
    <d v="2019-02-14T00:00:00"/>
    <d v="2019-04-12T00:00:00"/>
    <n v="60"/>
    <d v="2019-04-15T00:00:00"/>
    <n v="101.54"/>
    <n v="4.0599999999999996"/>
    <n v="105.6"/>
    <n v="1"/>
    <s v="1002537 - Bonifico"/>
    <d v="2019-04-19T00:00:00"/>
    <n v="4416"/>
    <m/>
    <s v="TERR. BANCO POPOLARE"/>
  </r>
  <r>
    <n v="1088714"/>
    <n v="100686"/>
    <x v="354"/>
    <s v="ACQ"/>
    <s v="B/63"/>
    <d v="2019-02-12T00:00:00"/>
    <s v="COGE_18 NR. 669 - PROTESICA CREMA"/>
    <n v="687.34"/>
    <d v="2019-02-14T00:00:00"/>
    <d v="2019-04-23T00:00:00"/>
    <n v="60"/>
    <d v="2019-04-15T00:00:00"/>
    <n v="660.9"/>
    <n v="26.44"/>
    <n v="687.34"/>
    <n v="1"/>
    <s v="1002552 - Bonifico"/>
    <d v="2019-04-30T00:00:00"/>
    <n v="4503"/>
    <m/>
    <s v="TERR. BANCO POPOLARE"/>
  </r>
  <r>
    <n v="1088715"/>
    <n v="22929"/>
    <x v="353"/>
    <s v="ACQ"/>
    <s v="71/E"/>
    <d v="2019-01-31T00:00:00"/>
    <s v="SERVIZIO MANUTENZIONE AUSILI PROTESICA DISTRETTO CREMONA - GENNAIO"/>
    <n v="7634.51"/>
    <d v="2019-02-14T00:00:00"/>
    <d v="2019-04-15T00:00:00"/>
    <n v="60"/>
    <d v="2019-04-15T00:00:00"/>
    <n v="6683.33"/>
    <n v="951.18"/>
    <n v="7634.51"/>
    <n v="1"/>
    <s v="1319 - Bonifico"/>
    <d v="2019-04-17T00:00:00"/>
    <n v="3960"/>
    <m/>
    <s v="TERR. BANCO POPOLARE"/>
  </r>
  <r>
    <n v="1088717"/>
    <n v="99860"/>
    <x v="355"/>
    <s v="ACQ"/>
    <s v="1024000175/2019"/>
    <d v="2019-01-31T00:00:00"/>
    <s v="PROTESICA CASALMAGGIORE/CREMA"/>
    <n v="1041.93"/>
    <d v="2019-02-14T00:00:00"/>
    <s v="13-MAG-19"/>
    <n v="60"/>
    <d v="2019-04-15T00:00:00"/>
    <n v="1001.86"/>
    <n v="40.07"/>
    <n v="1041.93"/>
    <n v="1"/>
    <s v="1002592 - Bonifico"/>
    <d v="2019-05-16T00:00:00"/>
    <n v="5340"/>
    <m/>
    <s v="TERR. BANCO POPOLARE"/>
  </r>
  <r>
    <n v="1088801"/>
    <n v="90576"/>
    <x v="159"/>
    <s v="ACQ"/>
    <s v="0000020/PA"/>
    <d v="2019-01-31T00:00:00"/>
    <m/>
    <n v="1044.71"/>
    <d v="2019-02-15T00:00:00"/>
    <d v="2019-03-05T00:00:00"/>
    <n v="60"/>
    <d v="2019-04-16T00:00:00"/>
    <n v="856.32"/>
    <n v="188.39"/>
    <n v="1044.71"/>
    <n v="1"/>
    <s v="4586 - Bonifico"/>
    <d v="2019-04-11T00:00:00"/>
    <n v="3807"/>
    <m/>
    <s v="SAN. BANCO POPOLARE CC TESORERIA"/>
  </r>
  <r>
    <n v="1088802"/>
    <n v="90576"/>
    <x v="159"/>
    <s v="ACQ"/>
    <s v="0000021/PA"/>
    <d v="2019-01-31T00:00:00"/>
    <m/>
    <n v="4578.45"/>
    <d v="2019-02-15T00:00:00"/>
    <d v="2019-03-15T00:00:00"/>
    <n v="60"/>
    <d v="2019-04-16T00:00:00"/>
    <n v="3752.83"/>
    <n v="825.62"/>
    <n v="4578.45"/>
    <n v="1"/>
    <s v="4586 - Bonifico"/>
    <d v="2019-04-11T00:00:00"/>
    <n v="3807"/>
    <m/>
    <s v="SAN. BANCO POPOLARE CC TESORERIA"/>
  </r>
  <r>
    <n v="1088803"/>
    <n v="93198"/>
    <x v="356"/>
    <s v="ACQ"/>
    <s v="190516/E"/>
    <d v="2019-02-05T00:00:00"/>
    <m/>
    <n v="110011.81"/>
    <d v="2019-02-15T00:00:00"/>
    <d v="2019-02-26T00:00:00"/>
    <n v="60"/>
    <d v="2019-04-16T00:00:00"/>
    <n v="103391"/>
    <n v="6620.81"/>
    <n v="110011.81"/>
    <n v="1"/>
    <s v="4623 - Bonifico"/>
    <d v="2019-04-11T00:00:00"/>
    <n v="3844"/>
    <m/>
    <s v="SAN. BANCO POPOLARE CC TESORERIA"/>
  </r>
  <r>
    <n v="1088804"/>
    <n v="93198"/>
    <x v="356"/>
    <s v="ACQ"/>
    <s v="190517/E"/>
    <d v="2019-02-05T00:00:00"/>
    <m/>
    <n v="20832.330000000002"/>
    <d v="2019-02-15T00:00:00"/>
    <d v="2019-02-26T00:00:00"/>
    <n v="60"/>
    <d v="2019-04-16T00:00:00"/>
    <n v="17075.68"/>
    <n v="3756.65"/>
    <n v="20832.330000000002"/>
    <n v="1"/>
    <s v="4623 - Bonifico"/>
    <d v="2019-04-11T00:00:00"/>
    <n v="3844"/>
    <m/>
    <s v="SAN. BANCO POPOLARE CC TESORERIA"/>
  </r>
  <r>
    <n v="1089076"/>
    <n v="95292"/>
    <x v="313"/>
    <s v="ACQ"/>
    <s v="IBP19PA-0000475"/>
    <d v="2019-01-10T00:00:00"/>
    <m/>
    <n v="717.09"/>
    <d v="2019-02-15T00:00:00"/>
    <d v="2019-02-18T00:00:00"/>
    <n v="60"/>
    <d v="2019-04-16T00:00:00"/>
    <n v="651.9"/>
    <n v="65.19"/>
    <n v="717.09"/>
    <n v="1"/>
    <s v="4603 - Bonifico"/>
    <d v="2019-04-11T00:00:00"/>
    <n v="3824"/>
    <m/>
    <s v="SAN. BANCO POPOLARE CC TESORERIA"/>
  </r>
  <r>
    <n v="1089077"/>
    <n v="95292"/>
    <x v="313"/>
    <s v="ACQ"/>
    <s v="IBP19PA-0000842"/>
    <d v="2019-01-16T00:00:00"/>
    <m/>
    <n v="117.04"/>
    <d v="2019-02-15T00:00:00"/>
    <d v="2019-02-18T00:00:00"/>
    <n v="60"/>
    <d v="2019-04-16T00:00:00"/>
    <n v="106.4"/>
    <n v="10.64"/>
    <n v="117.04"/>
    <n v="1"/>
    <s v="4603 - Bonifico"/>
    <d v="2019-04-11T00:00:00"/>
    <n v="3824"/>
    <m/>
    <s v="SAN. BANCO POPOLARE CC TESORERIA"/>
  </r>
  <r>
    <n v="1089078"/>
    <n v="95292"/>
    <x v="313"/>
    <s v="ACQ"/>
    <s v="IBP19PA-0000778"/>
    <d v="2019-01-15T00:00:00"/>
    <m/>
    <n v="264"/>
    <d v="2019-02-15T00:00:00"/>
    <d v="2019-02-18T00:00:00"/>
    <n v="60"/>
    <d v="2019-04-16T00:00:00"/>
    <n v="240"/>
    <n v="24"/>
    <n v="264"/>
    <n v="1"/>
    <s v="4603 - Bonifico"/>
    <d v="2019-04-11T00:00:00"/>
    <n v="3824"/>
    <m/>
    <s v="SAN. BANCO POPOLARE CC TESORERIA"/>
  </r>
  <r>
    <n v="1089079"/>
    <n v="95292"/>
    <x v="313"/>
    <s v="ACQ"/>
    <s v="IBP19PA-0000843"/>
    <d v="2019-01-16T00:00:00"/>
    <m/>
    <n v="3504.6"/>
    <d v="2019-02-15T00:00:00"/>
    <d v="2019-02-18T00:00:00"/>
    <n v="60"/>
    <d v="2019-04-16T00:00:00"/>
    <n v="3186"/>
    <n v="318.60000000000002"/>
    <n v="3504.6"/>
    <n v="1"/>
    <s v="4603 - Bonifico"/>
    <d v="2019-04-11T00:00:00"/>
    <n v="3824"/>
    <m/>
    <s v="SAN. BANCO POPOLARE CC TESORERIA"/>
  </r>
  <r>
    <n v="1089080"/>
    <n v="95292"/>
    <x v="313"/>
    <s v="ACQ"/>
    <s v="IBP19PA-0001221"/>
    <d v="2019-01-24T00:00:00"/>
    <m/>
    <n v="263.67"/>
    <d v="2019-02-15T00:00:00"/>
    <d v="2019-02-18T00:00:00"/>
    <n v="60"/>
    <d v="2019-04-16T00:00:00"/>
    <n v="239.7"/>
    <n v="23.97"/>
    <n v="263.67"/>
    <n v="1"/>
    <s v="4603 - Bonifico"/>
    <d v="2019-04-11T00:00:00"/>
    <n v="3824"/>
    <m/>
    <s v="SAN. BANCO POPOLARE CC TESORERIA"/>
  </r>
  <r>
    <n v="1089081"/>
    <n v="95292"/>
    <x v="313"/>
    <s v="ACQ"/>
    <s v="IBP19PA-0000476"/>
    <d v="2019-01-10T00:00:00"/>
    <m/>
    <n v="2209.9"/>
    <d v="2019-02-15T00:00:00"/>
    <d v="2019-02-18T00:00:00"/>
    <n v="60"/>
    <d v="2019-04-16T00:00:00"/>
    <n v="2009"/>
    <n v="200.9"/>
    <n v="2209.9"/>
    <n v="1"/>
    <s v="4603 - Bonifico"/>
    <d v="2019-04-11T00:00:00"/>
    <n v="3824"/>
    <m/>
    <s v="SAN. BANCO POPOLARE CC TESORERIA"/>
  </r>
  <r>
    <n v="1089082"/>
    <n v="95292"/>
    <x v="313"/>
    <s v="ACQ"/>
    <s v="IBP19PA-0000779"/>
    <d v="2019-01-15T00:00:00"/>
    <m/>
    <n v="325.60000000000002"/>
    <d v="2019-02-15T00:00:00"/>
    <d v="2019-02-18T00:00:00"/>
    <n v="60"/>
    <d v="2019-04-16T00:00:00"/>
    <n v="296"/>
    <n v="29.6"/>
    <n v="325.60000000000002"/>
    <n v="1"/>
    <s v="4603 - Bonifico"/>
    <d v="2019-04-11T00:00:00"/>
    <n v="3824"/>
    <m/>
    <s v="SAN. BANCO POPOLARE CC TESORERIA"/>
  </r>
  <r>
    <n v="1089083"/>
    <n v="95292"/>
    <x v="313"/>
    <s v="ACQ"/>
    <s v="IBP19PA-0000331"/>
    <d v="2019-01-08T00:00:00"/>
    <m/>
    <n v="296.47000000000003"/>
    <d v="2019-02-15T00:00:00"/>
    <d v="2019-02-18T00:00:00"/>
    <n v="60"/>
    <d v="2019-04-16T00:00:00"/>
    <n v="269.52"/>
    <n v="26.95"/>
    <n v="296.47000000000003"/>
    <n v="1"/>
    <s v="4603 - Bonifico"/>
    <d v="2019-04-11T00:00:00"/>
    <n v="3824"/>
    <m/>
    <s v="SAN. BANCO POPOLARE CC TESORERIA"/>
  </r>
  <r>
    <n v="1089084"/>
    <n v="95292"/>
    <x v="313"/>
    <s v="ACQ"/>
    <s v="IBP19PA-0001222"/>
    <d v="2019-01-24T00:00:00"/>
    <m/>
    <n v="88"/>
    <d v="2019-02-15T00:00:00"/>
    <d v="2019-02-26T00:00:00"/>
    <n v="60"/>
    <d v="2019-04-16T00:00:00"/>
    <n v="80"/>
    <n v="8"/>
    <n v="88"/>
    <n v="1"/>
    <s v="4603 - Bonifico"/>
    <d v="2019-04-11T00:00:00"/>
    <n v="3824"/>
    <m/>
    <s v="SAN. BANCO POPOLARE CC TESORERIA"/>
  </r>
  <r>
    <n v="1089085"/>
    <n v="96176"/>
    <x v="357"/>
    <s v="ACQ"/>
    <n v="190200351"/>
    <d v="2019-01-15T00:00:00"/>
    <m/>
    <n v="10524.89"/>
    <d v="2019-02-15T00:00:00"/>
    <d v="2019-02-18T00:00:00"/>
    <n v="60"/>
    <d v="2019-04-16T00:00:00"/>
    <n v="9568.08"/>
    <n v="956.81"/>
    <n v="10524.89"/>
    <n v="1"/>
    <s v="4542 - Bonifico"/>
    <d v="2019-04-11T00:00:00"/>
    <n v="3763"/>
    <m/>
    <s v="SAN. BANCO POPOLARE CC TESORERIA"/>
  </r>
  <r>
    <n v="1089086"/>
    <n v="99793"/>
    <x v="358"/>
    <s v="ACQ"/>
    <s v="45/PA"/>
    <d v="2019-01-31T00:00:00"/>
    <m/>
    <n v="1057.5899999999999"/>
    <d v="2019-02-15T00:00:00"/>
    <d v="2019-02-18T00:00:00"/>
    <n v="60"/>
    <d v="2019-04-16T00:00:00"/>
    <n v="866.88"/>
    <n v="190.71"/>
    <n v="1057.5899999999999"/>
    <n v="1"/>
    <s v="5051 - Bonifico"/>
    <d v="2019-04-18T00:00:00"/>
    <n v="4380"/>
    <m/>
    <s v="SAN. BANCO POPOLARE CC TESORERIA"/>
  </r>
  <r>
    <n v="1089087"/>
    <n v="22839"/>
    <x v="100"/>
    <s v="ACQ"/>
    <n v="25530456"/>
    <d v="2019-02-08T00:00:00"/>
    <m/>
    <n v="575.53"/>
    <d v="2019-02-15T00:00:00"/>
    <d v="2019-03-21T00:00:00"/>
    <n v="60"/>
    <d v="2019-04-16T00:00:00"/>
    <n v="553.39"/>
    <n v="22.14"/>
    <n v="575.53"/>
    <n v="1"/>
    <s v="4641 - Bonifico"/>
    <d v="2019-04-11T00:00:00"/>
    <n v="3862"/>
    <m/>
    <s v="SAN. BANCO POPOLARE CC TESORERIA"/>
  </r>
  <r>
    <n v="1089088"/>
    <n v="22839"/>
    <x v="100"/>
    <s v="ACQ"/>
    <n v="25530464"/>
    <d v="2019-02-08T00:00:00"/>
    <m/>
    <n v="1728.07"/>
    <d v="2019-02-15T00:00:00"/>
    <d v="2019-03-21T00:00:00"/>
    <n v="60"/>
    <d v="2019-04-16T00:00:00"/>
    <n v="1661.61"/>
    <n v="66.459999999999994"/>
    <n v="1728.07"/>
    <n v="1"/>
    <s v="4641 - Bonifico"/>
    <d v="2019-04-11T00:00:00"/>
    <n v="3862"/>
    <m/>
    <s v="SAN. BANCO POPOLARE CC TESORERIA"/>
  </r>
  <r>
    <n v="1089089"/>
    <n v="22839"/>
    <x v="100"/>
    <s v="ACQ"/>
    <n v="25530468"/>
    <d v="2019-02-08T00:00:00"/>
    <m/>
    <n v="189.23"/>
    <d v="2019-02-15T00:00:00"/>
    <d v="2019-03-21T00:00:00"/>
    <n v="60"/>
    <d v="2019-04-16T00:00:00"/>
    <n v="181.95"/>
    <n v="7.28"/>
    <n v="189.23"/>
    <n v="1"/>
    <s v="4641 - Bonifico"/>
    <d v="2019-04-11T00:00:00"/>
    <n v="3862"/>
    <m/>
    <s v="SAN. BANCO POPOLARE CC TESORERIA"/>
  </r>
  <r>
    <n v="1089090"/>
    <n v="22839"/>
    <x v="100"/>
    <s v="ACQ"/>
    <n v="25530460"/>
    <d v="2019-02-08T00:00:00"/>
    <m/>
    <n v="696.58"/>
    <d v="2019-02-15T00:00:00"/>
    <d v="2019-03-21T00:00:00"/>
    <n v="60"/>
    <d v="2019-04-16T00:00:00"/>
    <n v="669.79"/>
    <n v="26.79"/>
    <n v="696.58"/>
    <n v="1"/>
    <s v="4641 - Bonifico"/>
    <d v="2019-04-11T00:00:00"/>
    <n v="3862"/>
    <m/>
    <s v="SAN. BANCO POPOLARE CC TESORERIA"/>
  </r>
  <r>
    <n v="1089092"/>
    <n v="94483"/>
    <x v="148"/>
    <s v="ACQ"/>
    <n v="94011431"/>
    <d v="2019-02-01T00:00:00"/>
    <m/>
    <n v="7.44"/>
    <d v="2019-02-15T00:00:00"/>
    <d v="2019-02-19T00:00:00"/>
    <n v="60"/>
    <d v="2019-04-16T00:00:00"/>
    <n v="6.76"/>
    <n v="0.68"/>
    <n v="7.44"/>
    <n v="1"/>
    <s v="4636 - Bonifico"/>
    <d v="2019-04-11T00:00:00"/>
    <n v="3857"/>
    <m/>
    <s v="SAN. BANCO POPOLARE CC TESORERIA"/>
  </r>
  <r>
    <n v="1089093"/>
    <n v="96419"/>
    <x v="359"/>
    <s v="ACQ"/>
    <n v="590262"/>
    <d v="2019-01-28T00:00:00"/>
    <m/>
    <n v="170.8"/>
    <d v="2019-02-15T00:00:00"/>
    <d v="2019-02-18T00:00:00"/>
    <n v="60"/>
    <d v="2019-04-16T00:00:00"/>
    <n v="140"/>
    <n v="30.8"/>
    <n v="170.8"/>
    <n v="1"/>
    <s v="4955 - Bonifico"/>
    <d v="2019-04-18T00:00:00"/>
    <n v="4273"/>
    <m/>
    <s v="SAN. BANCO POPOLARE CC TESORERIA"/>
  </r>
  <r>
    <n v="1089094"/>
    <n v="94483"/>
    <x v="148"/>
    <s v="ACQ"/>
    <n v="94013521"/>
    <d v="2019-02-05T00:00:00"/>
    <m/>
    <n v="1830.4"/>
    <d v="2019-02-15T00:00:00"/>
    <d v="2019-02-19T00:00:00"/>
    <n v="60"/>
    <d v="2019-04-16T00:00:00"/>
    <n v="1664"/>
    <n v="166.4"/>
    <n v="1830.4"/>
    <n v="1"/>
    <s v="4636 - Bonifico"/>
    <d v="2019-04-11T00:00:00"/>
    <n v="3857"/>
    <m/>
    <s v="SAN. BANCO POPOLARE CC TESORERIA"/>
  </r>
  <r>
    <n v="1089095"/>
    <n v="99263"/>
    <x v="360"/>
    <s v="ACQ"/>
    <n v="2019700383"/>
    <d v="2019-01-22T00:00:00"/>
    <m/>
    <n v="16.399999999999999"/>
    <d v="2019-02-15T00:00:00"/>
    <d v="2019-02-18T00:00:00"/>
    <n v="60"/>
    <d v="2019-04-16T00:00:00"/>
    <n v="14.91"/>
    <n v="1.49"/>
    <n v="16.399999999999999"/>
    <n v="1"/>
    <s v="4852 - Bonifico"/>
    <d v="2019-04-18T00:00:00"/>
    <n v="4170"/>
    <m/>
    <s v="SAN. BANCO POPOLARE CC TESORERIA"/>
  </r>
  <r>
    <n v="1089096"/>
    <n v="95484"/>
    <x v="1"/>
    <s v="ACQ"/>
    <n v="9780171922"/>
    <d v="2019-02-08T00:00:00"/>
    <m/>
    <n v="219.45"/>
    <d v="2019-02-15T00:00:00"/>
    <d v="2019-02-26T00:00:00"/>
    <n v="60"/>
    <d v="2019-04-16T00:00:00"/>
    <n v="199.5"/>
    <n v="19.95"/>
    <n v="219.45"/>
    <n v="1"/>
    <s v="4630 - Bonifico"/>
    <d v="2019-04-11T00:00:00"/>
    <n v="3851"/>
    <m/>
    <s v="SAN. BANCO POPOLARE CC TESORERIA"/>
  </r>
  <r>
    <n v="1089098"/>
    <n v="94483"/>
    <x v="148"/>
    <s v="ACQ"/>
    <n v="94013073"/>
    <d v="2019-02-04T00:00:00"/>
    <m/>
    <n v="1200.8"/>
    <d v="2019-02-15T00:00:00"/>
    <d v="2019-02-19T00:00:00"/>
    <n v="60"/>
    <d v="2019-04-16T00:00:00"/>
    <n v="1091.6400000000001"/>
    <n v="109.16"/>
    <n v="1200.8"/>
    <n v="1"/>
    <s v="4636 - Bonifico"/>
    <d v="2019-04-11T00:00:00"/>
    <n v="3857"/>
    <m/>
    <s v="SAN. BANCO POPOLARE CC TESORERIA"/>
  </r>
  <r>
    <n v="1089099"/>
    <n v="96419"/>
    <x v="359"/>
    <s v="ACQ"/>
    <n v="590243"/>
    <d v="2019-01-24T00:00:00"/>
    <m/>
    <n v="131.76"/>
    <d v="2019-02-15T00:00:00"/>
    <d v="2019-02-18T00:00:00"/>
    <n v="60"/>
    <d v="2019-04-16T00:00:00"/>
    <n v="108"/>
    <n v="23.76"/>
    <n v="131.76"/>
    <n v="1"/>
    <s v="4955 - Bonifico"/>
    <d v="2019-04-18T00:00:00"/>
    <n v="4273"/>
    <m/>
    <s v="SAN. BANCO POPOLARE CC TESORERIA"/>
  </r>
  <r>
    <n v="1089100"/>
    <n v="92696"/>
    <x v="361"/>
    <s v="ACQ"/>
    <s v="0000067/SP"/>
    <d v="2019-01-31T00:00:00"/>
    <m/>
    <n v="889.38"/>
    <d v="2019-02-15T00:00:00"/>
    <d v="2019-02-18T00:00:00"/>
    <n v="60"/>
    <d v="2019-04-16T00:00:00"/>
    <n v="729"/>
    <n v="160.38"/>
    <n v="889.38"/>
    <n v="1"/>
    <s v="4943 - Bonifico"/>
    <d v="2019-04-18T00:00:00"/>
    <n v="4261"/>
    <m/>
    <s v="SAN. BANCO POPOLARE CC TESORERIA"/>
  </r>
  <r>
    <n v="1089101"/>
    <n v="90476"/>
    <x v="45"/>
    <s v="ACQ"/>
    <n v="105414"/>
    <d v="2019-02-08T00:00:00"/>
    <m/>
    <n v="860.77"/>
    <d v="2019-02-15T00:00:00"/>
    <d v="2019-02-26T00:00:00"/>
    <n v="60"/>
    <d v="2019-04-16T00:00:00"/>
    <n v="782.52"/>
    <n v="78.25"/>
    <n v="860.77"/>
    <n v="1"/>
    <s v="4587 - Bonifico"/>
    <d v="2019-04-11T00:00:00"/>
    <n v="3808"/>
    <m/>
    <s v="SAN. BANCO POPOLARE CC TESORERIA"/>
  </r>
  <r>
    <n v="1089102"/>
    <n v="92696"/>
    <x v="361"/>
    <s v="ACQ"/>
    <s v="0000049/SP"/>
    <d v="2019-01-29T00:00:00"/>
    <m/>
    <n v="149.76"/>
    <d v="2019-02-15T00:00:00"/>
    <d v="2019-02-26T00:00:00"/>
    <n v="60"/>
    <d v="2019-04-16T00:00:00"/>
    <n v="144"/>
    <n v="5.76"/>
    <n v="149.76"/>
    <n v="1"/>
    <s v="4943 - Bonifico"/>
    <d v="2019-04-18T00:00:00"/>
    <n v="4261"/>
    <m/>
    <s v="SAN. BANCO POPOLARE CC TESORERIA"/>
  </r>
  <r>
    <n v="1089103"/>
    <n v="95031"/>
    <x v="24"/>
    <s v="ACQ"/>
    <s v="3901921 XU"/>
    <d v="2019-02-06T00:00:00"/>
    <m/>
    <n v="420.9"/>
    <d v="2019-02-15T00:00:00"/>
    <d v="2019-02-27T00:00:00"/>
    <n v="60"/>
    <d v="2019-04-16T00:00:00"/>
    <n v="345"/>
    <n v="75.900000000000006"/>
    <n v="420.9"/>
    <n v="1"/>
    <s v="4556 - Bonifico"/>
    <d v="2019-04-11T00:00:00"/>
    <n v="3777"/>
    <m/>
    <s v="SAN. BANCO POPOLARE CC TESORERIA"/>
  </r>
  <r>
    <n v="1089104"/>
    <n v="92696"/>
    <x v="361"/>
    <s v="ACQ"/>
    <s v="0000066/SP"/>
    <d v="2019-01-31T00:00:00"/>
    <m/>
    <n v="153.09"/>
    <d v="2019-02-15T00:00:00"/>
    <d v="2019-02-18T00:00:00"/>
    <n v="60"/>
    <d v="2019-04-16T00:00:00"/>
    <n v="147.19999999999999"/>
    <n v="5.89"/>
    <n v="153.09"/>
    <n v="1"/>
    <s v="4943 - Bonifico"/>
    <d v="2019-04-18T00:00:00"/>
    <n v="4261"/>
    <m/>
    <s v="SAN. BANCO POPOLARE CC TESORERIA"/>
  </r>
  <r>
    <n v="1089105"/>
    <n v="95597"/>
    <x v="196"/>
    <s v="ACQ"/>
    <n v="9546092380"/>
    <d v="2019-02-08T00:00:00"/>
    <m/>
    <n v="732"/>
    <d v="2019-02-15T00:00:00"/>
    <d v="2019-02-27T00:00:00"/>
    <n v="60"/>
    <d v="2019-04-16T00:00:00"/>
    <n v="600"/>
    <n v="132"/>
    <n v="732"/>
    <n v="1"/>
    <s v="4534 - Bonifico"/>
    <d v="2019-04-11T00:00:00"/>
    <n v="3755"/>
    <m/>
    <s v="SAN. BANCO POPOLARE CC TESORERIA"/>
  </r>
  <r>
    <n v="1089106"/>
    <n v="95597"/>
    <x v="196"/>
    <s v="ACQ"/>
    <n v="9546092379"/>
    <d v="2019-02-08T00:00:00"/>
    <m/>
    <n v="732"/>
    <d v="2019-02-15T00:00:00"/>
    <d v="2019-02-26T00:00:00"/>
    <n v="60"/>
    <d v="2019-04-16T00:00:00"/>
    <n v="600"/>
    <n v="132"/>
    <n v="732"/>
    <n v="1"/>
    <s v="4534 - Bonifico"/>
    <d v="2019-04-11T00:00:00"/>
    <n v="3755"/>
    <m/>
    <s v="SAN. BANCO POPOLARE CC TESORERIA"/>
  </r>
  <r>
    <n v="1089107"/>
    <n v="95597"/>
    <x v="196"/>
    <s v="ACQ"/>
    <n v="9546091041"/>
    <d v="2019-02-06T00:00:00"/>
    <m/>
    <n v="497.76"/>
    <d v="2019-02-15T00:00:00"/>
    <d v="2019-02-21T00:00:00"/>
    <n v="60"/>
    <d v="2019-04-16T00:00:00"/>
    <n v="408"/>
    <n v="89.76"/>
    <n v="497.76"/>
    <n v="1"/>
    <s v="4534 - Bonifico"/>
    <d v="2019-04-11T00:00:00"/>
    <n v="3755"/>
    <m/>
    <s v="SAN. BANCO POPOLARE CC TESORERIA"/>
  </r>
  <r>
    <n v="1089108"/>
    <n v="96419"/>
    <x v="359"/>
    <s v="ACQ"/>
    <n v="590263"/>
    <d v="2019-01-28T00:00:00"/>
    <m/>
    <n v="22.69"/>
    <d v="2019-02-15T00:00:00"/>
    <d v="2019-02-18T00:00:00"/>
    <n v="60"/>
    <d v="2019-04-16T00:00:00"/>
    <n v="18.600000000000001"/>
    <n v="4.09"/>
    <n v="22.69"/>
    <n v="1"/>
    <s v="4955 - Bonifico"/>
    <d v="2019-04-18T00:00:00"/>
    <n v="4273"/>
    <m/>
    <s v="SAN. BANCO POPOLARE CC TESORERIA"/>
  </r>
  <r>
    <n v="1089109"/>
    <n v="90544"/>
    <x v="362"/>
    <s v="ACQ"/>
    <n v="19018399"/>
    <d v="2019-02-08T00:00:00"/>
    <m/>
    <n v="6660.5"/>
    <d v="2019-02-15T00:00:00"/>
    <d v="2019-02-19T00:00:00"/>
    <n v="60"/>
    <d v="2019-04-16T00:00:00"/>
    <n v="6055"/>
    <n v="605.5"/>
    <n v="6660.5"/>
    <n v="1"/>
    <s v="4557 - Bonifico"/>
    <d v="2019-04-11T00:00:00"/>
    <n v="3778"/>
    <m/>
    <s v="SAN. BANCO POPOLARE CC TESORERIA"/>
  </r>
  <r>
    <n v="1089111"/>
    <n v="95277"/>
    <x v="363"/>
    <s v="ACQ"/>
    <n v="1000009765"/>
    <d v="2019-02-08T00:00:00"/>
    <s v="VEDI N.C. 0000001000011814 DEL 15/2/19 X ERRATA FATT.ZIONE NO LEG. ORD."/>
    <n v="44000"/>
    <d v="2019-02-15T00:00:00"/>
    <d v="2019-02-25T00:00:00"/>
    <n v="60"/>
    <d v="2019-04-16T00:00:00"/>
    <n v="40000"/>
    <n v="4000"/>
    <n v="44000"/>
    <n v="1"/>
    <s v="1330 - Bonifico"/>
    <d v="2019-05-03T00:00:00"/>
    <n v="4524"/>
    <m/>
    <s v="TERR. BANCO POPOLARE"/>
  </r>
  <r>
    <n v="1089112"/>
    <n v="94921"/>
    <x v="364"/>
    <s v="ACQ"/>
    <n v="8719111131"/>
    <d v="2019-02-08T00:00:00"/>
    <m/>
    <n v="326.04000000000002"/>
    <d v="2019-02-15T00:00:00"/>
    <d v="2019-02-19T00:00:00"/>
    <n v="60"/>
    <d v="2019-04-16T00:00:00"/>
    <n v="296.39999999999998"/>
    <n v="29.64"/>
    <n v="326.04000000000002"/>
    <n v="1"/>
    <s v="4608 - Bonifico"/>
    <d v="2019-04-11T00:00:00"/>
    <n v="3829"/>
    <m/>
    <s v="SAN. BANCO POPOLARE CC TESORERIA"/>
  </r>
  <r>
    <n v="1089113"/>
    <n v="100568"/>
    <x v="365"/>
    <s v="ACQ"/>
    <n v="127"/>
    <d v="2019-02-11T00:00:00"/>
    <m/>
    <n v="307.83999999999997"/>
    <d v="2019-02-15T00:00:00"/>
    <d v="2019-04-19T00:00:00"/>
    <n v="60"/>
    <d v="2019-04-16T00:00:00"/>
    <n v="296"/>
    <n v="11.84"/>
    <n v="307.83999999999997"/>
    <n v="1"/>
    <s v="1382 - Bonifico"/>
    <d v="2019-05-16T00:00:00"/>
    <n v="5365"/>
    <m/>
    <s v="TERR. BANCO POPOLARE"/>
  </r>
  <r>
    <n v="1089114"/>
    <n v="94483"/>
    <x v="148"/>
    <s v="ACQ"/>
    <n v="94013570"/>
    <d v="2019-02-05T00:00:00"/>
    <m/>
    <n v="5.28"/>
    <d v="2019-02-15T00:00:00"/>
    <d v="2019-02-19T00:00:00"/>
    <n v="60"/>
    <d v="2019-04-16T00:00:00"/>
    <n v="4.8"/>
    <n v="0.48"/>
    <n v="5.28"/>
    <n v="1"/>
    <s v="4636 - Bonifico"/>
    <d v="2019-04-11T00:00:00"/>
    <n v="3857"/>
    <m/>
    <s v="SAN. BANCO POPOLARE CC TESORERIA"/>
  </r>
  <r>
    <n v="1089115"/>
    <n v="94483"/>
    <x v="148"/>
    <s v="ACQ"/>
    <n v="94013068"/>
    <d v="2019-02-04T00:00:00"/>
    <m/>
    <n v="47.41"/>
    <d v="2019-02-15T00:00:00"/>
    <d v="2019-02-19T00:00:00"/>
    <n v="60"/>
    <d v="2019-04-16T00:00:00"/>
    <n v="43.1"/>
    <n v="4.3099999999999996"/>
    <n v="47.41"/>
    <n v="1"/>
    <s v="4636 - Bonifico"/>
    <d v="2019-04-11T00:00:00"/>
    <n v="3857"/>
    <m/>
    <s v="SAN. BANCO POPOLARE CC TESORERIA"/>
  </r>
  <r>
    <n v="1089116"/>
    <n v="95484"/>
    <x v="1"/>
    <s v="ACQ"/>
    <n v="9780171921"/>
    <d v="2019-02-08T00:00:00"/>
    <m/>
    <n v="113.51"/>
    <d v="2019-02-15T00:00:00"/>
    <d v="2019-02-19T00:00:00"/>
    <n v="60"/>
    <d v="2019-04-16T00:00:00"/>
    <n v="103.19"/>
    <n v="10.32"/>
    <n v="113.51"/>
    <n v="1"/>
    <s v="4630 - Bonifico"/>
    <d v="2019-04-11T00:00:00"/>
    <n v="3851"/>
    <m/>
    <s v="SAN. BANCO POPOLARE CC TESORERIA"/>
  </r>
  <r>
    <n v="1089118"/>
    <n v="90386"/>
    <x v="366"/>
    <s v="ACQ"/>
    <s v="448/PA/1"/>
    <d v="2019-02-08T00:00:00"/>
    <m/>
    <n v="5073.3100000000004"/>
    <d v="2019-02-15T00:00:00"/>
    <d v="2019-02-21T00:00:00"/>
    <n v="60"/>
    <d v="2019-04-16T00:00:00"/>
    <n v="4158.45"/>
    <n v="914.86"/>
    <n v="5073.3100000000004"/>
    <n v="1"/>
    <s v="5052 - Bonifico"/>
    <d v="2019-04-18T00:00:00"/>
    <n v="4381"/>
    <m/>
    <s v="SAN. BANCO POPOLARE CC TESORERIA"/>
  </r>
  <r>
    <n v="1089119"/>
    <n v="90624"/>
    <x v="77"/>
    <s v="ACQ"/>
    <s v="19-024"/>
    <d v="2019-02-08T00:00:00"/>
    <s v="SOPRAVV.PASSIVA"/>
    <n v="79.06"/>
    <d v="2019-02-15T00:00:00"/>
    <s v="11-GIU-19"/>
    <n v="60"/>
    <d v="2019-04-16T00:00:00"/>
    <n v="64.8"/>
    <n v="14.26"/>
    <n v="79.06"/>
    <n v="1"/>
    <s v="6069 - Bonifico"/>
    <d v="2019-06-27T00:00:00"/>
    <n v="6476"/>
    <m/>
    <s v="SAN. BANCO POPOLARE CC TESORERIA"/>
  </r>
  <r>
    <n v="1089120"/>
    <n v="95484"/>
    <x v="1"/>
    <s v="ACQ"/>
    <n v="9780171919"/>
    <d v="2019-02-08T00:00:00"/>
    <m/>
    <n v="375.93"/>
    <d v="2019-02-15T00:00:00"/>
    <d v="2019-02-19T00:00:00"/>
    <n v="60"/>
    <d v="2019-04-16T00:00:00"/>
    <n v="341.75"/>
    <n v="34.18"/>
    <n v="375.93"/>
    <n v="1"/>
    <s v="4630 - Bonifico"/>
    <d v="2019-04-11T00:00:00"/>
    <n v="3851"/>
    <m/>
    <s v="SAN. BANCO POPOLARE CC TESORERIA"/>
  </r>
  <r>
    <n v="1089121"/>
    <n v="95597"/>
    <x v="196"/>
    <s v="ACQ"/>
    <n v="9546091042"/>
    <d v="2019-02-06T00:00:00"/>
    <m/>
    <n v="623.41999999999996"/>
    <d v="2019-02-15T00:00:00"/>
    <d v="2019-02-26T00:00:00"/>
    <n v="60"/>
    <d v="2019-04-16T00:00:00"/>
    <n v="511"/>
    <n v="112.42"/>
    <n v="623.41999999999996"/>
    <n v="1"/>
    <s v="4534 - Bonifico"/>
    <d v="2019-04-11T00:00:00"/>
    <n v="3755"/>
    <m/>
    <s v="SAN. BANCO POPOLARE CC TESORERIA"/>
  </r>
  <r>
    <n v="1089122"/>
    <n v="94042"/>
    <x v="332"/>
    <s v="ACQ"/>
    <n v="1620011442"/>
    <d v="2019-02-07T00:00:00"/>
    <m/>
    <n v="234"/>
    <d v="2019-02-15T00:00:00"/>
    <d v="2019-03-21T00:00:00"/>
    <n v="60"/>
    <d v="2019-04-16T00:00:00"/>
    <n v="225"/>
    <n v="9"/>
    <n v="234"/>
    <n v="1"/>
    <s v="5219 - Bonifico"/>
    <d v="2019-05-09T00:00:00"/>
    <n v="4813"/>
    <m/>
    <s v="SAN. BANCO POPOLARE CC TESORERIA"/>
  </r>
  <r>
    <n v="1089123"/>
    <n v="22766"/>
    <x v="367"/>
    <s v="ACQ"/>
    <n v="1539"/>
    <d v="2019-01-31T00:00:00"/>
    <m/>
    <n v="306.22000000000003"/>
    <d v="2019-02-15T00:00:00"/>
    <d v="2019-02-25T00:00:00"/>
    <n v="60"/>
    <d v="2019-04-16T00:00:00"/>
    <n v="251"/>
    <n v="55.22"/>
    <n v="306.22000000000003"/>
    <n v="1"/>
    <s v="4564 - Bonifico"/>
    <d v="2019-04-11T00:00:00"/>
    <n v="3785"/>
    <m/>
    <s v="SAN. BANCO POPOLARE CC TESORERIA"/>
  </r>
  <r>
    <n v="1089124"/>
    <n v="98708"/>
    <x v="256"/>
    <s v="ACQ"/>
    <n v="525961"/>
    <d v="2019-02-08T00:00:00"/>
    <m/>
    <n v="1.88"/>
    <d v="2019-02-15T00:00:00"/>
    <d v="2019-02-26T00:00:00"/>
    <n v="60"/>
    <d v="2019-04-16T00:00:00"/>
    <n v="1.71"/>
    <n v="0.17"/>
    <n v="1.88"/>
    <n v="1"/>
    <s v="4764 - Bonifico"/>
    <d v="2019-04-18T00:00:00"/>
    <n v="4082"/>
    <m/>
    <s v="SAN. BANCO POPOLARE CC TESORERIA"/>
  </r>
  <r>
    <n v="1089125"/>
    <n v="96235"/>
    <x v="211"/>
    <s v="ACQ"/>
    <s v="F01285"/>
    <d v="2019-02-11T00:00:00"/>
    <s v="non effettua lo spilit correttamente VEDI N.C. F00846 E F00850 DEL 31/1/19 RIMB. AIFA SATIVEX"/>
    <n v="2184.0500000000002"/>
    <d v="2019-02-15T00:00:00"/>
    <d v="2019-02-19T00:00:00"/>
    <n v="60"/>
    <d v="2019-04-16T00:00:00"/>
    <n v="1985.5"/>
    <n v="198.55"/>
    <n v="2184.0500000000002"/>
    <n v="1"/>
    <s v="4689 - Bonifico"/>
    <d v="2019-04-17T00:00:00"/>
    <n v="4004"/>
    <m/>
    <s v="SAN. BANCO POPOLARE CC TESORERIA"/>
  </r>
  <r>
    <n v="1089126"/>
    <n v="22766"/>
    <x v="367"/>
    <s v="ACQ"/>
    <n v="1541"/>
    <d v="2019-01-31T00:00:00"/>
    <m/>
    <n v="63.44"/>
    <d v="2019-02-15T00:00:00"/>
    <d v="2019-02-25T00:00:00"/>
    <n v="60"/>
    <d v="2019-04-16T00:00:00"/>
    <n v="52"/>
    <n v="11.44"/>
    <n v="63.44"/>
    <n v="1"/>
    <s v="4564 - Bonifico"/>
    <d v="2019-04-11T00:00:00"/>
    <n v="3785"/>
    <m/>
    <s v="SAN. BANCO POPOLARE CC TESORERIA"/>
  </r>
  <r>
    <n v="1089127"/>
    <n v="90930"/>
    <x v="167"/>
    <s v="ACQ"/>
    <s v="000376/PA"/>
    <d v="2019-02-11T00:00:00"/>
    <m/>
    <n v="161.04"/>
    <d v="2019-02-15T00:00:00"/>
    <d v="2019-02-27T00:00:00"/>
    <n v="60"/>
    <d v="2019-04-16T00:00:00"/>
    <n v="132"/>
    <n v="29.04"/>
    <n v="161.04"/>
    <n v="1"/>
    <s v="4698 - Bonifico"/>
    <d v="2019-04-17T00:00:00"/>
    <n v="4013"/>
    <m/>
    <s v="SAN. BANCO POPOLARE CC TESORERIA"/>
  </r>
  <r>
    <n v="1089130"/>
    <n v="98627"/>
    <x v="151"/>
    <s v="ACQ"/>
    <n v="8134061778"/>
    <d v="2019-02-04T00:00:00"/>
    <m/>
    <n v="0.06"/>
    <d v="2019-02-15T00:00:00"/>
    <d v="2019-02-19T00:00:00"/>
    <n v="60"/>
    <d v="2019-04-16T00:00:00"/>
    <n v="0.05"/>
    <n v="0.01"/>
    <n v="0.06"/>
    <n v="1"/>
    <s v="4837 - Bonifico"/>
    <d v="2019-04-18T00:00:00"/>
    <n v="4155"/>
    <m/>
    <s v="SAN. BANCO POPOLARE CC TESORERIA"/>
  </r>
  <r>
    <n v="1089132"/>
    <n v="92849"/>
    <x v="368"/>
    <s v="ACQ"/>
    <n v="19502069"/>
    <d v="2019-02-11T00:00:00"/>
    <m/>
    <n v="97.9"/>
    <d v="2019-02-15T00:00:00"/>
    <d v="2019-02-19T00:00:00"/>
    <n v="60"/>
    <d v="2019-04-16T00:00:00"/>
    <n v="89"/>
    <n v="8.9"/>
    <n v="97.9"/>
    <n v="1"/>
    <s v="4620 - Bonifico"/>
    <d v="2019-04-11T00:00:00"/>
    <n v="3841"/>
    <m/>
    <s v="SAN. BANCO POPOLARE CC TESORERIA"/>
  </r>
  <r>
    <n v="1089133"/>
    <n v="91477"/>
    <x v="126"/>
    <s v="ACQ"/>
    <n v="1024813418"/>
    <d v="2019-02-11T00:00:00"/>
    <s v="VEDI N.C. 1027554533 DEL 12/4/19 STORNO TOTALE  X ERR. IMP. IVA"/>
    <n v="321.10000000000002"/>
    <d v="2019-02-15T00:00:00"/>
    <d v="2019-04-24T00:00:00"/>
    <n v="60"/>
    <d v="2019-04-16T00:00:00"/>
    <n v="263.2"/>
    <n v="57.9"/>
    <n v="321.10000000000002"/>
    <n v="1"/>
    <s v="1332 - Bonifico"/>
    <d v="2019-05-03T00:00:00"/>
    <n v="4526"/>
    <m/>
    <s v="TERR. BANCO POPOLARE"/>
  </r>
  <r>
    <n v="1089134"/>
    <n v="96491"/>
    <x v="22"/>
    <s v="ACQ"/>
    <n v="19025661"/>
    <d v="2019-02-11T00:00:00"/>
    <m/>
    <n v="9.25"/>
    <d v="2019-02-15T00:00:00"/>
    <d v="2019-03-21T00:00:00"/>
    <n v="60"/>
    <d v="2019-04-16T00:00:00"/>
    <n v="7.58"/>
    <n v="1.67"/>
    <n v="9.25"/>
    <n v="1"/>
    <s v="4609 - Bonifico"/>
    <d v="2019-04-11T00:00:00"/>
    <n v="3830"/>
    <m/>
    <s v="SAN. BANCO POPOLARE CC TESORERIA"/>
  </r>
  <r>
    <n v="1089135"/>
    <n v="93295"/>
    <x v="50"/>
    <s v="ACQ"/>
    <n v="1019109489"/>
    <d v="2019-01-31T00:00:00"/>
    <m/>
    <n v="4834.59"/>
    <d v="2019-02-15T00:00:00"/>
    <d v="2019-03-04T00:00:00"/>
    <n v="60"/>
    <d v="2019-04-16T00:00:00"/>
    <n v="4648.6400000000003"/>
    <n v="185.95"/>
    <n v="4834.59"/>
    <n v="1"/>
    <s v="4640 - Bonifico"/>
    <d v="2019-04-11T00:00:00"/>
    <n v="3861"/>
    <m/>
    <s v="SAN. BANCO POPOLARE CC TESORERIA"/>
  </r>
  <r>
    <n v="1089136"/>
    <n v="93295"/>
    <x v="50"/>
    <s v="ACQ"/>
    <n v="1019109482"/>
    <d v="2019-01-31T00:00:00"/>
    <m/>
    <n v="1679.6"/>
    <d v="2019-02-15T00:00:00"/>
    <d v="2019-03-04T00:00:00"/>
    <n v="60"/>
    <d v="2019-04-16T00:00:00"/>
    <n v="1615"/>
    <n v="64.599999999999994"/>
    <n v="1679.6"/>
    <n v="1"/>
    <s v="4640 - Bonifico"/>
    <d v="2019-04-11T00:00:00"/>
    <n v="3861"/>
    <m/>
    <s v="SAN. BANCO POPOLARE CC TESORERIA"/>
  </r>
  <r>
    <n v="1089137"/>
    <n v="97717"/>
    <x v="369"/>
    <s v="ACQ"/>
    <s v="284/4"/>
    <d v="2019-01-24T00:00:00"/>
    <m/>
    <n v="1097.3900000000001"/>
    <d v="2019-02-15T00:00:00"/>
    <d v="2019-02-19T00:00:00"/>
    <n v="60"/>
    <d v="2019-04-16T00:00:00"/>
    <n v="899.5"/>
    <n v="197.89"/>
    <n v="1097.3900000000001"/>
    <n v="1"/>
    <s v="4682 - Bonifico"/>
    <d v="2019-04-17T00:00:00"/>
    <n v="3997"/>
    <m/>
    <s v="SAN. BANCO POPOLARE CC TESORERIA"/>
  </r>
  <r>
    <n v="1089138"/>
    <n v="99446"/>
    <x v="370"/>
    <s v="ACQ"/>
    <s v="PA900092"/>
    <d v="2019-01-23T00:00:00"/>
    <m/>
    <n v="102.3"/>
    <d v="2019-02-15T00:00:00"/>
    <d v="2019-02-19T00:00:00"/>
    <n v="60"/>
    <d v="2019-04-16T00:00:00"/>
    <n v="83.85"/>
    <n v="18.45"/>
    <n v="102.3"/>
    <n v="1"/>
    <s v="4807 - Bonifico"/>
    <d v="2019-04-18T00:00:00"/>
    <n v="4125"/>
    <m/>
    <s v="SAN. BANCO POPOLARE CC TESORERIA"/>
  </r>
  <r>
    <n v="1089140"/>
    <n v="22766"/>
    <x v="367"/>
    <s v="ACQ"/>
    <n v="1536"/>
    <d v="2019-01-31T00:00:00"/>
    <m/>
    <n v="363.62"/>
    <d v="2019-02-15T00:00:00"/>
    <d v="2019-02-19T00:00:00"/>
    <n v="60"/>
    <d v="2019-04-16T00:00:00"/>
    <n v="298.05"/>
    <n v="65.569999999999993"/>
    <n v="363.62"/>
    <n v="1"/>
    <s v="4564 - Bonifico"/>
    <d v="2019-04-11T00:00:00"/>
    <n v="3785"/>
    <m/>
    <s v="SAN. BANCO POPOLARE CC TESORERIA"/>
  </r>
  <r>
    <n v="1089141"/>
    <n v="99454"/>
    <x v="180"/>
    <s v="ACQ"/>
    <n v="2019101642"/>
    <d v="2019-02-11T00:00:00"/>
    <m/>
    <n v="561.20000000000005"/>
    <d v="2019-02-15T00:00:00"/>
    <d v="2019-02-25T00:00:00"/>
    <n v="60"/>
    <d v="2019-04-16T00:00:00"/>
    <n v="460"/>
    <n v="101.2"/>
    <n v="561.20000000000005"/>
    <n v="1"/>
    <s v="4536 - Bonifico"/>
    <d v="2019-04-11T00:00:00"/>
    <n v="3757"/>
    <m/>
    <s v="SAN. BANCO POPOLARE CC TESORERIA"/>
  </r>
  <r>
    <n v="1089142"/>
    <n v="98671"/>
    <x v="281"/>
    <s v="ACQ"/>
    <n v="8500072471"/>
    <d v="2019-02-07T00:00:00"/>
    <m/>
    <n v="2348.2800000000002"/>
    <d v="2019-02-15T00:00:00"/>
    <d v="2019-02-19T00:00:00"/>
    <n v="60"/>
    <d v="2019-04-16T00:00:00"/>
    <n v="2134.8000000000002"/>
    <n v="213.48"/>
    <n v="2348.2800000000002"/>
    <n v="1"/>
    <s v="4960 - Bonifico"/>
    <d v="2019-04-18T00:00:00"/>
    <n v="4278"/>
    <m/>
    <s v="SAN. BANCO POPOLARE CC TESORERIA"/>
  </r>
  <r>
    <n v="1089143"/>
    <n v="94483"/>
    <x v="148"/>
    <s v="ACQ"/>
    <n v="94013010"/>
    <d v="2019-02-04T00:00:00"/>
    <m/>
    <n v="6600"/>
    <d v="2019-02-15T00:00:00"/>
    <d v="2019-02-19T00:00:00"/>
    <n v="60"/>
    <d v="2019-04-16T00:00:00"/>
    <n v="6000"/>
    <n v="600"/>
    <n v="6600"/>
    <n v="1"/>
    <s v="1293 - Bonifico"/>
    <d v="2019-04-11T00:00:00"/>
    <n v="3749"/>
    <m/>
    <s v="TERR. BANCO POPOLARE"/>
  </r>
  <r>
    <n v="1089144"/>
    <n v="93295"/>
    <x v="50"/>
    <s v="ACQ"/>
    <n v="1019109494"/>
    <d v="2019-01-31T00:00:00"/>
    <m/>
    <n v="14.04"/>
    <d v="2019-02-15T00:00:00"/>
    <d v="2019-03-04T00:00:00"/>
    <n v="60"/>
    <d v="2019-04-16T00:00:00"/>
    <n v="13.5"/>
    <n v="0.54"/>
    <n v="14.04"/>
    <n v="1"/>
    <s v="4640 - Bonifico"/>
    <d v="2019-04-11T00:00:00"/>
    <n v="3861"/>
    <m/>
    <s v="SAN. BANCO POPOLARE CC TESORERIA"/>
  </r>
  <r>
    <n v="1089145"/>
    <n v="93295"/>
    <x v="50"/>
    <s v="ACQ"/>
    <n v="1019109480"/>
    <d v="2019-01-31T00:00:00"/>
    <m/>
    <n v="218.4"/>
    <d v="2019-02-15T00:00:00"/>
    <d v="2019-03-04T00:00:00"/>
    <n v="60"/>
    <d v="2019-04-16T00:00:00"/>
    <n v="210"/>
    <n v="8.4"/>
    <n v="218.4"/>
    <n v="1"/>
    <s v="4640 - Bonifico"/>
    <d v="2019-04-11T00:00:00"/>
    <n v="3861"/>
    <m/>
    <s v="SAN. BANCO POPOLARE CC TESORERIA"/>
  </r>
  <r>
    <n v="1089146"/>
    <n v="94483"/>
    <x v="148"/>
    <s v="ACQ"/>
    <n v="94012377"/>
    <d v="2019-02-01T00:00:00"/>
    <m/>
    <n v="48.62"/>
    <d v="2019-02-15T00:00:00"/>
    <d v="2019-02-19T00:00:00"/>
    <n v="60"/>
    <d v="2019-04-16T00:00:00"/>
    <n v="44.2"/>
    <n v="4.42"/>
    <n v="48.62"/>
    <n v="1"/>
    <s v="4636 - Bonifico"/>
    <d v="2019-04-11T00:00:00"/>
    <n v="3857"/>
    <m/>
    <s v="SAN. BANCO POPOLARE CC TESORERIA"/>
  </r>
  <r>
    <n v="1089147"/>
    <n v="93295"/>
    <x v="50"/>
    <s v="ACQ"/>
    <n v="1019109491"/>
    <d v="2019-01-31T00:00:00"/>
    <m/>
    <n v="1092"/>
    <d v="2019-02-15T00:00:00"/>
    <d v="2019-03-04T00:00:00"/>
    <n v="60"/>
    <d v="2019-04-16T00:00:00"/>
    <n v="1050"/>
    <n v="42"/>
    <n v="1092"/>
    <n v="1"/>
    <s v="4640 - Bonifico"/>
    <d v="2019-04-11T00:00:00"/>
    <n v="3861"/>
    <m/>
    <s v="SAN. BANCO POPOLARE CC TESORERIA"/>
  </r>
  <r>
    <n v="1089148"/>
    <n v="98285"/>
    <x v="371"/>
    <s v="ACQ"/>
    <n v="95508847"/>
    <d v="2019-02-11T00:00:00"/>
    <m/>
    <n v="973.56"/>
    <d v="2019-02-15T00:00:00"/>
    <d v="2019-02-27T00:00:00"/>
    <n v="60"/>
    <d v="2019-04-16T00:00:00"/>
    <n v="798"/>
    <n v="175.56"/>
    <n v="973.56"/>
    <n v="1"/>
    <s v="4696 - Bonifico"/>
    <d v="2019-04-17T00:00:00"/>
    <n v="4011"/>
    <m/>
    <s v="SAN. BANCO POPOLARE CC TESORERIA"/>
  </r>
  <r>
    <n v="1089150"/>
    <n v="22766"/>
    <x v="367"/>
    <s v="ACQ"/>
    <n v="1542"/>
    <d v="2019-01-31T00:00:00"/>
    <m/>
    <n v="63.44"/>
    <d v="2019-02-15T00:00:00"/>
    <d v="2019-02-19T00:00:00"/>
    <n v="60"/>
    <d v="2019-04-16T00:00:00"/>
    <n v="52"/>
    <n v="11.44"/>
    <n v="63.44"/>
    <n v="1"/>
    <s v="4564 - Bonifico"/>
    <d v="2019-04-11T00:00:00"/>
    <n v="3785"/>
    <m/>
    <s v="SAN. BANCO POPOLARE CC TESORERIA"/>
  </r>
  <r>
    <n v="1089151"/>
    <n v="99454"/>
    <x v="180"/>
    <s v="ACQ"/>
    <n v="2019101643"/>
    <d v="2019-02-11T00:00:00"/>
    <m/>
    <n v="28.06"/>
    <d v="2019-02-15T00:00:00"/>
    <d v="2019-02-26T00:00:00"/>
    <n v="60"/>
    <d v="2019-04-16T00:00:00"/>
    <n v="23"/>
    <n v="5.0599999999999996"/>
    <n v="28.06"/>
    <n v="1"/>
    <s v="4536 - Bonifico"/>
    <d v="2019-04-11T00:00:00"/>
    <n v="3757"/>
    <m/>
    <s v="SAN. BANCO POPOLARE CC TESORERIA"/>
  </r>
  <r>
    <n v="1089152"/>
    <n v="91040"/>
    <x v="372"/>
    <s v="ACQ"/>
    <n v="7319001170"/>
    <d v="2019-02-11T00:00:00"/>
    <m/>
    <n v="71.569999999999993"/>
    <d v="2019-02-15T00:00:00"/>
    <d v="2019-02-20T00:00:00"/>
    <n v="60"/>
    <d v="2019-04-16T00:00:00"/>
    <n v="65.06"/>
    <n v="6.51"/>
    <n v="71.569999999999993"/>
    <n v="1"/>
    <s v="5063 - Bonifico"/>
    <d v="2019-04-18T00:00:00"/>
    <n v="4392"/>
    <m/>
    <s v="SAN. BANCO POPOLARE CC TESORERIA"/>
  </r>
  <r>
    <n v="1089153"/>
    <n v="90544"/>
    <x v="362"/>
    <s v="ACQ"/>
    <n v="19018236"/>
    <d v="2019-02-08T00:00:00"/>
    <m/>
    <n v="156.94999999999999"/>
    <d v="2019-02-15T00:00:00"/>
    <d v="2019-03-19T00:00:00"/>
    <n v="60"/>
    <d v="2019-04-16T00:00:00"/>
    <n v="142.68"/>
    <n v="14.27"/>
    <n v="156.94999999999999"/>
    <n v="1"/>
    <s v="4557 - Bonifico"/>
    <d v="2019-04-11T00:00:00"/>
    <n v="3778"/>
    <m/>
    <s v="SAN. BANCO POPOLARE CC TESORERIA"/>
  </r>
  <r>
    <n v="1089155"/>
    <n v="95572"/>
    <x v="10"/>
    <s v="ACQ"/>
    <s v="553/PA"/>
    <d v="2019-02-08T00:00:00"/>
    <m/>
    <n v="923.52"/>
    <d v="2019-02-15T00:00:00"/>
    <d v="2019-02-26T00:00:00"/>
    <n v="60"/>
    <d v="2019-04-16T00:00:00"/>
    <n v="888"/>
    <n v="35.520000000000003"/>
    <n v="923.52"/>
    <n v="1"/>
    <s v="4928 - Bonifico"/>
    <d v="2019-04-18T00:00:00"/>
    <n v="4246"/>
    <m/>
    <s v="SAN. BANCO POPOLARE CC TESORERIA"/>
  </r>
  <r>
    <n v="1089156"/>
    <n v="99499"/>
    <x v="373"/>
    <s v="ACQ"/>
    <s v="386/01"/>
    <d v="2019-01-31T00:00:00"/>
    <m/>
    <n v="417.24"/>
    <d v="2019-02-15T00:00:00"/>
    <s v="07-MAG-19"/>
    <n v="60"/>
    <d v="2019-04-16T00:00:00"/>
    <n v="342"/>
    <n v="75.239999999999995"/>
    <n v="417.24"/>
    <n v="1"/>
    <s v="1351 - Bonifico"/>
    <d v="2019-05-15T00:00:00"/>
    <n v="5219"/>
    <m/>
    <s v="TERR. BANCO POPOLARE"/>
  </r>
  <r>
    <n v="1089157"/>
    <n v="96491"/>
    <x v="22"/>
    <s v="ACQ"/>
    <n v="19025193"/>
    <d v="2019-02-11T00:00:00"/>
    <m/>
    <n v="394.16"/>
    <d v="2019-02-15T00:00:00"/>
    <d v="2019-03-21T00:00:00"/>
    <n v="60"/>
    <d v="2019-04-16T00:00:00"/>
    <n v="379"/>
    <n v="15.16"/>
    <n v="394.16"/>
    <n v="1"/>
    <s v="4609 - Bonifico"/>
    <d v="2019-04-11T00:00:00"/>
    <n v="3830"/>
    <m/>
    <s v="SAN. BANCO POPOLARE CC TESORERIA"/>
  </r>
  <r>
    <n v="1089158"/>
    <n v="92696"/>
    <x v="361"/>
    <s v="ACQ"/>
    <s v="0000065/SP"/>
    <d v="2019-01-31T00:00:00"/>
    <m/>
    <n v="76.540000000000006"/>
    <d v="2019-02-15T00:00:00"/>
    <d v="2019-02-19T00:00:00"/>
    <n v="60"/>
    <d v="2019-04-16T00:00:00"/>
    <n v="73.599999999999994"/>
    <n v="2.94"/>
    <n v="76.540000000000006"/>
    <n v="1"/>
    <s v="4943 - Bonifico"/>
    <d v="2019-04-18T00:00:00"/>
    <n v="4261"/>
    <m/>
    <s v="SAN. BANCO POPOLARE CC TESORERIA"/>
  </r>
  <r>
    <n v="1089159"/>
    <n v="91477"/>
    <x v="126"/>
    <s v="ACQ"/>
    <n v="1024812980"/>
    <d v="2019-02-11T00:00:00"/>
    <m/>
    <n v="269.38"/>
    <d v="2019-02-15T00:00:00"/>
    <d v="2019-02-19T00:00:00"/>
    <n v="60"/>
    <d v="2019-04-16T00:00:00"/>
    <n v="220.8"/>
    <n v="48.58"/>
    <n v="269.38"/>
    <n v="1"/>
    <s v="4616 - Bonifico"/>
    <d v="2019-04-11T00:00:00"/>
    <n v="3837"/>
    <m/>
    <s v="SAN. BANCO POPOLARE CC TESORERIA"/>
  </r>
  <r>
    <n v="1089160"/>
    <n v="93295"/>
    <x v="50"/>
    <s v="ACQ"/>
    <n v="1019109486"/>
    <d v="2019-01-31T00:00:00"/>
    <m/>
    <n v="776.1"/>
    <d v="2019-02-15T00:00:00"/>
    <d v="2019-03-04T00:00:00"/>
    <n v="60"/>
    <d v="2019-04-16T00:00:00"/>
    <n v="746.25"/>
    <n v="29.85"/>
    <n v="776.1"/>
    <n v="1"/>
    <s v="4640 - Bonifico"/>
    <d v="2019-04-11T00:00:00"/>
    <n v="3861"/>
    <m/>
    <s v="SAN. BANCO POPOLARE CC TESORERIA"/>
  </r>
  <r>
    <n v="1089161"/>
    <n v="22766"/>
    <x v="367"/>
    <s v="ACQ"/>
    <n v="1537"/>
    <d v="2019-01-31T00:00:00"/>
    <m/>
    <n v="107.36"/>
    <d v="2019-02-15T00:00:00"/>
    <d v="2019-02-19T00:00:00"/>
    <n v="60"/>
    <d v="2019-04-16T00:00:00"/>
    <n v="88"/>
    <n v="19.36"/>
    <n v="107.36"/>
    <n v="1"/>
    <s v="4564 - Bonifico"/>
    <d v="2019-04-11T00:00:00"/>
    <n v="3785"/>
    <m/>
    <s v="SAN. BANCO POPOLARE CC TESORERIA"/>
  </r>
  <r>
    <n v="1089162"/>
    <n v="22766"/>
    <x v="367"/>
    <s v="ACQ"/>
    <n v="1540"/>
    <d v="2019-01-31T00:00:00"/>
    <m/>
    <n v="109.8"/>
    <d v="2019-02-15T00:00:00"/>
    <d v="2019-02-25T00:00:00"/>
    <n v="60"/>
    <d v="2019-04-16T00:00:00"/>
    <n v="90"/>
    <n v="19.8"/>
    <n v="109.8"/>
    <n v="1"/>
    <s v="1277 - Bonifico"/>
    <d v="2019-04-11T00:00:00"/>
    <n v="3733"/>
    <m/>
    <s v="TERR. BANCO POPOLARE"/>
  </r>
  <r>
    <n v="1089163"/>
    <n v="94483"/>
    <x v="148"/>
    <s v="ACQ"/>
    <n v="94014849"/>
    <d v="2019-02-08T00:00:00"/>
    <m/>
    <n v="225.06"/>
    <d v="2019-02-15T00:00:00"/>
    <d v="2019-02-19T00:00:00"/>
    <n v="60"/>
    <d v="2019-04-16T00:00:00"/>
    <n v="204.6"/>
    <n v="20.46"/>
    <n v="225.06"/>
    <n v="1"/>
    <s v="4636 - Bonifico"/>
    <d v="2019-04-11T00:00:00"/>
    <n v="3857"/>
    <m/>
    <s v="SAN. BANCO POPOLARE CC TESORERIA"/>
  </r>
  <r>
    <n v="1089164"/>
    <n v="94483"/>
    <x v="148"/>
    <s v="ACQ"/>
    <n v="94014848"/>
    <d v="2019-02-08T00:00:00"/>
    <m/>
    <n v="110.33"/>
    <d v="2019-02-15T00:00:00"/>
    <d v="2019-02-19T00:00:00"/>
    <n v="60"/>
    <d v="2019-04-16T00:00:00"/>
    <n v="100.3"/>
    <n v="10.029999999999999"/>
    <n v="110.33"/>
    <n v="1"/>
    <s v="4636 - Bonifico"/>
    <d v="2019-04-11T00:00:00"/>
    <n v="3857"/>
    <m/>
    <s v="SAN. BANCO POPOLARE CC TESORERIA"/>
  </r>
  <r>
    <n v="1089165"/>
    <n v="93295"/>
    <x v="50"/>
    <s v="ACQ"/>
    <n v="1019109481"/>
    <d v="2019-01-31T00:00:00"/>
    <m/>
    <n v="21727.54"/>
    <d v="2019-02-15T00:00:00"/>
    <d v="2019-03-04T00:00:00"/>
    <n v="60"/>
    <d v="2019-04-16T00:00:00"/>
    <n v="20891.87"/>
    <n v="835.67"/>
    <n v="21727.54"/>
    <n v="1"/>
    <s v="4640 - Bonifico"/>
    <d v="2019-04-11T00:00:00"/>
    <n v="3861"/>
    <m/>
    <s v="SAN. BANCO POPOLARE CC TESORERIA"/>
  </r>
  <r>
    <n v="1089166"/>
    <n v="90206"/>
    <x v="247"/>
    <s v="ACQ"/>
    <n v="7310002649"/>
    <d v="2019-02-11T00:00:00"/>
    <m/>
    <n v="160.16"/>
    <d v="2019-02-15T00:00:00"/>
    <d v="2019-04-16T00:00:00"/>
    <n v="60"/>
    <d v="2019-04-16T00:00:00"/>
    <n v="154"/>
    <n v="6.16"/>
    <n v="160.16"/>
    <n v="1"/>
    <s v="1313 - Bonifico"/>
    <d v="2019-04-17T00:00:00"/>
    <n v="3954"/>
    <m/>
    <s v="TERR. BANCO POPOLARE"/>
  </r>
  <r>
    <n v="1089167"/>
    <n v="90271"/>
    <x v="184"/>
    <s v="ACQ"/>
    <n v="1903899"/>
    <d v="2019-02-07T00:00:00"/>
    <m/>
    <n v="21.67"/>
    <d v="2019-02-15T00:00:00"/>
    <d v="2019-02-19T00:00:00"/>
    <n v="60"/>
    <d v="2019-04-16T00:00:00"/>
    <n v="19.7"/>
    <n v="1.97"/>
    <n v="21.67"/>
    <n v="1"/>
    <s v="4871 - Bonifico"/>
    <d v="2019-04-18T00:00:00"/>
    <n v="4189"/>
    <m/>
    <s v="SAN. BANCO POPOLARE CC TESORERIA"/>
  </r>
  <r>
    <n v="1089169"/>
    <n v="93295"/>
    <x v="50"/>
    <s v="ACQ"/>
    <n v="1019109490"/>
    <d v="2019-01-31T00:00:00"/>
    <m/>
    <n v="197.6"/>
    <d v="2019-02-15T00:00:00"/>
    <d v="2019-03-04T00:00:00"/>
    <n v="60"/>
    <d v="2019-04-16T00:00:00"/>
    <n v="190"/>
    <n v="7.6"/>
    <n v="197.6"/>
    <n v="1"/>
    <s v="4640 - Bonifico"/>
    <d v="2019-04-11T00:00:00"/>
    <n v="3861"/>
    <m/>
    <s v="SAN. BANCO POPOLARE CC TESORERIA"/>
  </r>
  <r>
    <n v="1089170"/>
    <n v="92696"/>
    <x v="361"/>
    <s v="ACQ"/>
    <s v="0000064/SP"/>
    <d v="2019-01-31T00:00:00"/>
    <m/>
    <n v="76.540000000000006"/>
    <d v="2019-02-15T00:00:00"/>
    <d v="2019-02-19T00:00:00"/>
    <n v="60"/>
    <d v="2019-04-16T00:00:00"/>
    <n v="73.599999999999994"/>
    <n v="2.94"/>
    <n v="76.540000000000006"/>
    <n v="1"/>
    <s v="4943 - Bonifico"/>
    <d v="2019-04-18T00:00:00"/>
    <n v="4261"/>
    <m/>
    <s v="SAN. BANCO POPOLARE CC TESORERIA"/>
  </r>
  <r>
    <n v="1089171"/>
    <n v="97948"/>
    <x v="304"/>
    <s v="ACQ"/>
    <n v="13"/>
    <d v="2019-01-31T00:00:00"/>
    <m/>
    <n v="1281"/>
    <d v="2019-02-15T00:00:00"/>
    <d v="2019-02-21T00:00:00"/>
    <n v="90"/>
    <d v="2019-05-16T00:00:00"/>
    <n v="1050"/>
    <n v="231"/>
    <n v="1281"/>
    <n v="1"/>
    <s v="5375 - Bonifico"/>
    <d v="2019-05-15T00:00:00"/>
    <n v="5068"/>
    <m/>
    <s v="SAN. BANCO POPOLARE CC TESORERIA"/>
  </r>
  <r>
    <n v="1089172"/>
    <n v="100690"/>
    <x v="374"/>
    <s v="ACQ"/>
    <n v="19360011"/>
    <d v="2019-01-31T00:00:00"/>
    <m/>
    <n v="6464.17"/>
    <d v="2019-02-15T00:00:00"/>
    <d v="2019-03-21T00:00:00"/>
    <n v="60"/>
    <d v="2019-04-16T00:00:00"/>
    <n v="5298.5"/>
    <n v="1165.67"/>
    <n v="6464.17"/>
    <n v="1"/>
    <s v="1281 - Bonifico"/>
    <d v="2019-04-11T00:00:00"/>
    <n v="3737"/>
    <m/>
    <s v="TERR. BANCO POPOLARE"/>
  </r>
  <r>
    <n v="1089173"/>
    <n v="95752"/>
    <x v="158"/>
    <s v="ACQ"/>
    <n v="1056855688"/>
    <d v="2019-02-08T00:00:00"/>
    <m/>
    <n v="139.36000000000001"/>
    <d v="2019-02-15T00:00:00"/>
    <d v="2019-02-26T00:00:00"/>
    <n v="60"/>
    <d v="2019-04-16T00:00:00"/>
    <n v="134"/>
    <n v="5.36"/>
    <n v="139.36000000000001"/>
    <n v="1"/>
    <s v="4548 - Bonifico"/>
    <d v="2019-04-11T00:00:00"/>
    <n v="3769"/>
    <m/>
    <s v="SAN. BANCO POPOLARE CC TESORERIA"/>
  </r>
  <r>
    <n v="1089174"/>
    <n v="90075"/>
    <x v="35"/>
    <s v="ACQ"/>
    <n v="192007312"/>
    <d v="2019-02-12T00:00:00"/>
    <m/>
    <n v="1317.6"/>
    <d v="2019-02-15T00:00:00"/>
    <d v="2019-02-27T00:00:00"/>
    <n v="60"/>
    <d v="2019-04-16T00:00:00"/>
    <n v="1080"/>
    <n v="237.6"/>
    <n v="1317.6"/>
    <n v="1"/>
    <s v="4560 - Bonifico"/>
    <d v="2019-04-11T00:00:00"/>
    <n v="3781"/>
    <m/>
    <s v="SAN. BANCO POPOLARE CC TESORERIA"/>
  </r>
  <r>
    <n v="1089179"/>
    <n v="98359"/>
    <x v="375"/>
    <s v="ACQ"/>
    <s v="VA-529"/>
    <d v="2019-01-31T00:00:00"/>
    <m/>
    <n v="14404.99"/>
    <d v="2019-02-15T00:00:00"/>
    <d v="2019-04-30T00:00:00"/>
    <n v="60"/>
    <d v="2019-04-16T00:00:00"/>
    <n v="11807.37"/>
    <n v="2597.62"/>
    <n v="14404.99"/>
    <n v="1"/>
    <s v="5186 - Bonifico"/>
    <d v="2019-05-09T00:00:00"/>
    <n v="4780"/>
    <m/>
    <s v="SAN. BANCO POPOLARE CC TESORERIA"/>
  </r>
  <r>
    <n v="1089180"/>
    <n v="93295"/>
    <x v="50"/>
    <s v="ACQ"/>
    <n v="1019109488"/>
    <d v="2019-01-31T00:00:00"/>
    <m/>
    <n v="14341.1"/>
    <d v="2019-02-15T00:00:00"/>
    <d v="2019-04-30T00:00:00"/>
    <n v="60"/>
    <d v="2019-04-16T00:00:00"/>
    <n v="11755"/>
    <n v="2586.1"/>
    <n v="14341.1"/>
    <n v="1"/>
    <s v="5107 - Bonifico"/>
    <d v="2019-05-03T00:00:00"/>
    <n v="4554"/>
    <m/>
    <s v="SAN. BANCO POPOLARE CC TESORERIA"/>
  </r>
  <r>
    <n v="1089181"/>
    <n v="93295"/>
    <x v="50"/>
    <s v="ACQ"/>
    <n v="1019109487"/>
    <d v="2019-01-31T00:00:00"/>
    <m/>
    <n v="793"/>
    <d v="2019-02-15T00:00:00"/>
    <d v="2019-04-30T00:00:00"/>
    <n v="60"/>
    <d v="2019-04-16T00:00:00"/>
    <n v="650"/>
    <n v="143"/>
    <n v="793"/>
    <n v="1"/>
    <s v="5107 - Bonifico"/>
    <d v="2019-05-03T00:00:00"/>
    <n v="4554"/>
    <m/>
    <s v="SAN. BANCO POPOLARE CC TESORERIA"/>
  </r>
  <r>
    <n v="1089182"/>
    <n v="90576"/>
    <x v="159"/>
    <s v="ACQ"/>
    <s v="0000022/PA"/>
    <d v="2019-01-31T00:00:00"/>
    <m/>
    <n v="468.48"/>
    <d v="2019-02-15T00:00:00"/>
    <d v="2019-03-05T00:00:00"/>
    <n v="60"/>
    <d v="2019-04-16T00:00:00"/>
    <n v="384"/>
    <n v="84.48"/>
    <n v="468.48"/>
    <n v="1"/>
    <s v="4586 - Bonifico"/>
    <d v="2019-04-11T00:00:00"/>
    <n v="3807"/>
    <m/>
    <s v="SAN. BANCO POPOLARE CC TESORERIA"/>
  </r>
  <r>
    <n v="1089397"/>
    <n v="99335"/>
    <x v="82"/>
    <s v="INTRACEE"/>
    <s v="OP/7894360"/>
    <d v="2019-02-06T00:00:00"/>
    <s v="INTRACEE - PAGAMENTO CON LETTERA N. 23 - SIST. PROVV. N. 10876"/>
    <n v="68000"/>
    <d v="2019-02-18T00:00:00"/>
    <d v="2019-02-19T00:00:00"/>
    <n v="60"/>
    <d v="2019-04-19T00:00:00"/>
    <n v="68000"/>
    <n v="0"/>
    <n v="68000"/>
    <n v="1"/>
    <s v="4510 - Bonifico"/>
    <d v="2019-04-09T00:00:00"/>
    <n v="3547"/>
    <m/>
    <s v="SAN. BANCO POPOLARE CC TESORERIA"/>
  </r>
  <r>
    <n v="1089431"/>
    <n v="100570"/>
    <x v="376"/>
    <s v="ACQ"/>
    <s v="FATTPA 22_19"/>
    <d v="2019-02-13T00:00:00"/>
    <s v="AVV. FAVAGROSSA MIRCO: assistenza legale per esecuzione contratto servizio ristorazione ospedaliera."/>
    <n v="12586.5"/>
    <d v="2019-02-18T00:00:00"/>
    <s v="23-MAG-19"/>
    <n v="0"/>
    <d v="2019-02-18T00:00:00"/>
    <n v="10602.5"/>
    <n v="0"/>
    <n v="12586.5"/>
    <n v="1"/>
    <s v="5005277 - Bonifico"/>
    <d v="2019-05-23T00:00:00"/>
    <n v="5411"/>
    <m/>
    <s v="SAN. BANCO POPOLARE CC TESORERIA"/>
  </r>
  <r>
    <n v="1089504"/>
    <n v="90974"/>
    <x v="68"/>
    <s v="DOC_NON_IVA"/>
    <n v="165"/>
    <d v="2019-02-12T00:00:00"/>
    <s v="DOC. NON IVA - TRASP.PROGRAMM. IN  CONVENZ. RTI - GENNAIO 2019 + TRASP. SECONDARI URGENTI GENNAIO 2019 - VEDI N.CREDITO N.2 DEL 6/3/19 A STORNO TRASP.MATER.BIOLOGICO"/>
    <n v="17226.3"/>
    <d v="2019-02-18T00:00:00"/>
    <s v="06-MAG-19"/>
    <n v="60"/>
    <d v="2019-04-19T00:00:00"/>
    <n v="17226.3"/>
    <n v="0"/>
    <n v="17226.3"/>
    <n v="1"/>
    <s v="5114 - Bonifico"/>
    <d v="2019-05-06T00:00:00"/>
    <n v="4568"/>
    <m/>
    <s v="SAN. BANCO POPOLARE CC TESORERIA"/>
  </r>
  <r>
    <n v="1089813"/>
    <n v="93295"/>
    <x v="50"/>
    <s v="ACQ"/>
    <n v="1019106690"/>
    <d v="2019-01-31T00:00:00"/>
    <m/>
    <n v="28.08"/>
    <d v="2019-02-18T00:00:00"/>
    <d v="2019-03-04T00:00:00"/>
    <n v="60"/>
    <d v="2019-04-19T00:00:00"/>
    <n v="27"/>
    <n v="1.08"/>
    <n v="28.08"/>
    <n v="1"/>
    <s v="4640 - Bonifico"/>
    <d v="2019-04-11T00:00:00"/>
    <n v="3861"/>
    <m/>
    <s v="SAN. BANCO POPOLARE CC TESORERIA"/>
  </r>
  <r>
    <n v="1089815"/>
    <n v="97401"/>
    <x v="237"/>
    <s v="ACQ"/>
    <s v="VA-901"/>
    <d v="2019-01-31T00:00:00"/>
    <m/>
    <n v="4161.8"/>
    <d v="2019-02-18T00:00:00"/>
    <d v="2019-02-21T00:00:00"/>
    <n v="60"/>
    <d v="2019-04-19T00:00:00"/>
    <n v="3411.31"/>
    <n v="750.49"/>
    <n v="4161.8"/>
    <n v="1"/>
    <s v="4628 - Bonifico"/>
    <d v="2019-04-11T00:00:00"/>
    <n v="3849"/>
    <m/>
    <s v="SAN. BANCO POPOLARE CC TESORERIA"/>
  </r>
  <r>
    <n v="1089816"/>
    <n v="95031"/>
    <x v="24"/>
    <s v="ACQ"/>
    <s v="3902008 XU"/>
    <d v="2019-02-07T00:00:00"/>
    <m/>
    <n v="1586"/>
    <d v="2019-02-18T00:00:00"/>
    <d v="2019-02-20T00:00:00"/>
    <n v="60"/>
    <d v="2019-04-19T00:00:00"/>
    <n v="1300"/>
    <n v="286"/>
    <n v="1586"/>
    <n v="1"/>
    <s v="4556 - Bonifico"/>
    <d v="2019-04-11T00:00:00"/>
    <n v="3777"/>
    <m/>
    <s v="SAN. BANCO POPOLARE CC TESORERIA"/>
  </r>
  <r>
    <n v="1089817"/>
    <n v="22766"/>
    <x v="367"/>
    <s v="ACQ"/>
    <n v="1538"/>
    <d v="2019-01-31T00:00:00"/>
    <m/>
    <n v="1592.83"/>
    <d v="2019-02-18T00:00:00"/>
    <d v="2019-02-19T00:00:00"/>
    <n v="60"/>
    <d v="2019-04-19T00:00:00"/>
    <n v="1305.5999999999999"/>
    <n v="287.23"/>
    <n v="1592.83"/>
    <n v="1"/>
    <s v="4564 - Bonifico"/>
    <d v="2019-04-11T00:00:00"/>
    <n v="3785"/>
    <m/>
    <s v="SAN. BANCO POPOLARE CC TESORERIA"/>
  </r>
  <r>
    <n v="1089818"/>
    <n v="90075"/>
    <x v="35"/>
    <s v="ACQ"/>
    <n v="192006803"/>
    <d v="2019-02-08T00:00:00"/>
    <m/>
    <n v="1334.19"/>
    <d v="2019-02-18T00:00:00"/>
    <d v="2019-02-20T00:00:00"/>
    <n v="60"/>
    <d v="2019-04-19T00:00:00"/>
    <n v="1093.5999999999999"/>
    <n v="240.59"/>
    <n v="1334.19"/>
    <n v="1"/>
    <s v="4560 - Bonifico"/>
    <d v="2019-04-11T00:00:00"/>
    <n v="3781"/>
    <m/>
    <s v="SAN. BANCO POPOLARE CC TESORERIA"/>
  </r>
  <r>
    <n v="1089819"/>
    <n v="92944"/>
    <x v="377"/>
    <s v="ACQ"/>
    <s v="FV19/---347"/>
    <d v="2019-01-31T00:00:00"/>
    <m/>
    <n v="548.15"/>
    <d v="2019-02-18T00:00:00"/>
    <d v="2019-02-19T00:00:00"/>
    <n v="60"/>
    <d v="2019-04-19T00:00:00"/>
    <n v="449.3"/>
    <n v="98.85"/>
    <n v="548.15"/>
    <n v="1"/>
    <s v="4582 - Bonifico"/>
    <d v="2019-04-11T00:00:00"/>
    <n v="3803"/>
    <m/>
    <s v="SAN. BANCO POPOLARE CC TESORERIA"/>
  </r>
  <r>
    <n v="1089820"/>
    <n v="22839"/>
    <x v="100"/>
    <s v="ACQ"/>
    <n v="25530724"/>
    <d v="2019-02-11T00:00:00"/>
    <m/>
    <n v="1793.65"/>
    <d v="2019-02-18T00:00:00"/>
    <d v="2019-03-21T00:00:00"/>
    <n v="60"/>
    <d v="2019-04-19T00:00:00"/>
    <n v="1724.66"/>
    <n v="68.989999999999995"/>
    <n v="1793.65"/>
    <n v="1"/>
    <s v="4641 - Bonifico"/>
    <d v="2019-04-11T00:00:00"/>
    <n v="3862"/>
    <m/>
    <s v="SAN. BANCO POPOLARE CC TESORERIA"/>
  </r>
  <r>
    <n v="1089821"/>
    <n v="97104"/>
    <x v="253"/>
    <s v="ACQ"/>
    <n v="101649"/>
    <d v="2019-02-07T00:00:00"/>
    <m/>
    <n v="374"/>
    <d v="2019-02-18T00:00:00"/>
    <d v="2019-03-21T00:00:00"/>
    <n v="60"/>
    <d v="2019-04-19T00:00:00"/>
    <n v="352"/>
    <n v="22"/>
    <n v="374"/>
    <n v="1"/>
    <s v="4767 - Bonifico"/>
    <d v="2019-04-18T00:00:00"/>
    <n v="4085"/>
    <m/>
    <s v="SAN. BANCO POPOLARE CC TESORERIA"/>
  </r>
  <r>
    <n v="1089822"/>
    <n v="99037"/>
    <x v="378"/>
    <s v="ACQ"/>
    <s v="2360/02"/>
    <d v="2019-02-08T00:00:00"/>
    <m/>
    <n v="342.21"/>
    <d v="2019-02-18T00:00:00"/>
    <d v="2019-02-27T00:00:00"/>
    <n v="60"/>
    <d v="2019-04-19T00:00:00"/>
    <n v="280.5"/>
    <n v="61.71"/>
    <n v="342.21"/>
    <n v="1"/>
    <s v="4985 - Bonifico"/>
    <d v="2019-04-18T00:00:00"/>
    <n v="4303"/>
    <m/>
    <s v="SAN. BANCO POPOLARE CC TESORERIA"/>
  </r>
  <r>
    <n v="1089823"/>
    <n v="96479"/>
    <x v="379"/>
    <s v="ACQ"/>
    <s v="PA/435"/>
    <d v="2019-02-11T00:00:00"/>
    <m/>
    <n v="214.11"/>
    <d v="2019-02-18T00:00:00"/>
    <d v="2019-02-20T00:00:00"/>
    <n v="60"/>
    <d v="2019-04-19T00:00:00"/>
    <n v="175.5"/>
    <n v="38.61"/>
    <n v="214.11"/>
    <n v="1"/>
    <s v="4742 - Bonifico"/>
    <d v="2019-04-18T00:00:00"/>
    <n v="4060"/>
    <m/>
    <s v="SAN. BANCO POPOLARE CC TESORERIA"/>
  </r>
  <r>
    <n v="1089824"/>
    <n v="99499"/>
    <x v="373"/>
    <s v="ACQ"/>
    <s v="580/01"/>
    <d v="2019-02-07T00:00:00"/>
    <m/>
    <n v="8249.27"/>
    <d v="2019-02-18T00:00:00"/>
    <d v="2019-02-25T00:00:00"/>
    <n v="60"/>
    <d v="2019-04-19T00:00:00"/>
    <n v="6761.7"/>
    <n v="1487.57"/>
    <n v="8249.27"/>
    <n v="1"/>
    <s v="4543 - Bonifico"/>
    <d v="2019-04-11T00:00:00"/>
    <n v="3764"/>
    <m/>
    <s v="SAN. BANCO POPOLARE CC TESORERIA"/>
  </r>
  <r>
    <n v="1089825"/>
    <n v="96321"/>
    <x v="171"/>
    <s v="ACQ"/>
    <n v="2019301417"/>
    <d v="2019-02-11T00:00:00"/>
    <m/>
    <n v="20825.400000000001"/>
    <d v="2019-02-18T00:00:00"/>
    <d v="2019-02-26T00:00:00"/>
    <n v="60"/>
    <d v="2019-04-19T00:00:00"/>
    <n v="17070"/>
    <n v="3755.4"/>
    <n v="20825.400000000001"/>
    <n v="1"/>
    <s v="4583 - Bonifico"/>
    <d v="2019-04-11T00:00:00"/>
    <n v="3804"/>
    <m/>
    <s v="SAN. BANCO POPOLARE CC TESORERIA"/>
  </r>
  <r>
    <n v="1089826"/>
    <n v="90132"/>
    <x v="380"/>
    <s v="ACQ"/>
    <n v="2019000630"/>
    <d v="2019-01-10T00:00:00"/>
    <m/>
    <n v="4794.43"/>
    <d v="2019-02-18T00:00:00"/>
    <d v="2019-02-19T00:00:00"/>
    <n v="60"/>
    <d v="2019-04-19T00:00:00"/>
    <n v="4358.57"/>
    <n v="435.86"/>
    <n v="4794.43"/>
    <n v="1"/>
    <s v="4552 - Bonifico"/>
    <d v="2019-04-11T00:00:00"/>
    <n v="3773"/>
    <m/>
    <s v="SAN. BANCO POPOLARE CC TESORERIA"/>
  </r>
  <r>
    <n v="1089827"/>
    <n v="99499"/>
    <x v="373"/>
    <s v="ACQ"/>
    <s v="388/01"/>
    <d v="2019-01-31T00:00:00"/>
    <m/>
    <n v="60.9"/>
    <d v="2019-02-18T00:00:00"/>
    <d v="2019-02-19T00:00:00"/>
    <n v="60"/>
    <d v="2019-04-19T00:00:00"/>
    <n v="49.92"/>
    <n v="10.98"/>
    <n v="60.9"/>
    <n v="1"/>
    <s v="4543 - Bonifico"/>
    <d v="2019-04-11T00:00:00"/>
    <n v="3764"/>
    <m/>
    <s v="SAN. BANCO POPOLARE CC TESORERIA"/>
  </r>
  <r>
    <n v="1089828"/>
    <n v="94871"/>
    <x v="381"/>
    <s v="ACQ"/>
    <s v="668/PA"/>
    <d v="2019-02-12T00:00:00"/>
    <m/>
    <n v="11.88"/>
    <d v="2019-02-18T00:00:00"/>
    <d v="2019-02-26T00:00:00"/>
    <n v="60"/>
    <d v="2019-04-19T00:00:00"/>
    <n v="10.8"/>
    <n v="1.08"/>
    <n v="11.88"/>
    <n v="1"/>
    <s v="4741 - Bonifico"/>
    <d v="2019-04-18T00:00:00"/>
    <n v="4059"/>
    <m/>
    <s v="SAN. BANCO POPOLARE CC TESORERIA"/>
  </r>
  <r>
    <n v="1089829"/>
    <n v="92849"/>
    <x v="368"/>
    <s v="ACQ"/>
    <n v="19502070"/>
    <d v="2019-02-11T00:00:00"/>
    <m/>
    <n v="1174.8"/>
    <d v="2019-02-18T00:00:00"/>
    <d v="2019-02-25T00:00:00"/>
    <n v="60"/>
    <d v="2019-04-19T00:00:00"/>
    <n v="1068"/>
    <n v="106.8"/>
    <n v="1174.8"/>
    <n v="1"/>
    <s v="4620 - Bonifico"/>
    <d v="2019-04-11T00:00:00"/>
    <n v="3841"/>
    <m/>
    <s v="SAN. BANCO POPOLARE CC TESORERIA"/>
  </r>
  <r>
    <n v="1089830"/>
    <n v="96235"/>
    <x v="211"/>
    <s v="ACQ"/>
    <s v="F01262"/>
    <d v="2019-02-11T00:00:00"/>
    <m/>
    <n v="84.46"/>
    <d v="2019-02-18T00:00:00"/>
    <d v="2019-02-26T00:00:00"/>
    <n v="60"/>
    <d v="2019-04-19T00:00:00"/>
    <n v="76.78"/>
    <n v="7.68"/>
    <n v="84.46"/>
    <n v="1"/>
    <s v="4546 - Bonifico"/>
    <d v="2019-04-11T00:00:00"/>
    <n v="3767"/>
    <m/>
    <s v="SAN. BANCO POPOLARE CC TESORERIA"/>
  </r>
  <r>
    <n v="1089831"/>
    <n v="99676"/>
    <x v="382"/>
    <s v="ACQ"/>
    <n v="227"/>
    <d v="2019-02-08T00:00:00"/>
    <m/>
    <n v="2387"/>
    <d v="2019-02-18T00:00:00"/>
    <d v="2019-02-26T00:00:00"/>
    <n v="60"/>
    <d v="2019-04-19T00:00:00"/>
    <n v="2170"/>
    <n v="217"/>
    <n v="2387"/>
    <n v="1"/>
    <s v="4695 - Bonifico"/>
    <d v="2019-04-17T00:00:00"/>
    <n v="4010"/>
    <m/>
    <s v="SAN. BANCO POPOLARE CC TESORERIA"/>
  </r>
  <r>
    <n v="1089832"/>
    <n v="93295"/>
    <x v="50"/>
    <s v="ACQ"/>
    <n v="1019109492"/>
    <d v="2019-01-31T00:00:00"/>
    <s v="+ ORD. UFF. TEC. 3761"/>
    <n v="31.76"/>
    <d v="2019-02-18T00:00:00"/>
    <d v="2019-03-04T00:00:00"/>
    <n v="60"/>
    <d v="2019-04-19T00:00:00"/>
    <n v="26.03"/>
    <n v="5.73"/>
    <n v="31.76"/>
    <n v="1"/>
    <s v="4640 - Bonifico"/>
    <d v="2019-04-11T00:00:00"/>
    <n v="3861"/>
    <m/>
    <s v="SAN. BANCO POPOLARE CC TESORERIA"/>
  </r>
  <r>
    <n v="1089833"/>
    <n v="90075"/>
    <x v="35"/>
    <s v="ACQ"/>
    <n v="192007311"/>
    <d v="2019-02-12T00:00:00"/>
    <m/>
    <n v="1817.8"/>
    <d v="2019-02-18T00:00:00"/>
    <d v="2019-02-27T00:00:00"/>
    <n v="60"/>
    <d v="2019-04-19T00:00:00"/>
    <n v="1490"/>
    <n v="327.8"/>
    <n v="1817.8"/>
    <n v="1"/>
    <s v="4560 - Bonifico"/>
    <d v="2019-04-11T00:00:00"/>
    <n v="3781"/>
    <m/>
    <s v="SAN. BANCO POPOLARE CC TESORERIA"/>
  </r>
  <r>
    <n v="1089834"/>
    <n v="90075"/>
    <x v="35"/>
    <s v="ACQ"/>
    <n v="192006807"/>
    <d v="2019-02-08T00:00:00"/>
    <m/>
    <n v="2379"/>
    <d v="2019-02-18T00:00:00"/>
    <d v="2019-02-20T00:00:00"/>
    <n v="60"/>
    <d v="2019-04-19T00:00:00"/>
    <n v="1950"/>
    <n v="429"/>
    <n v="2379"/>
    <n v="1"/>
    <s v="4560 - Bonifico"/>
    <d v="2019-04-11T00:00:00"/>
    <n v="3781"/>
    <m/>
    <s v="SAN. BANCO POPOLARE CC TESORERIA"/>
  </r>
  <r>
    <n v="1089835"/>
    <n v="99562"/>
    <x v="383"/>
    <s v="ACQ"/>
    <s v="190011-IT"/>
    <d v="2019-01-10T00:00:00"/>
    <m/>
    <n v="340.38"/>
    <d v="2019-02-18T00:00:00"/>
    <d v="2019-02-19T00:00:00"/>
    <n v="60"/>
    <d v="2019-04-19T00:00:00"/>
    <n v="279"/>
    <n v="61.38"/>
    <n v="340.38"/>
    <n v="1"/>
    <s v="4949 - Bonifico"/>
    <d v="2019-04-18T00:00:00"/>
    <n v="4267"/>
    <m/>
    <s v="SAN. BANCO POPOLARE CC TESORERIA"/>
  </r>
  <r>
    <n v="1089836"/>
    <n v="96491"/>
    <x v="22"/>
    <s v="ACQ"/>
    <n v="19025459"/>
    <d v="2019-02-11T00:00:00"/>
    <m/>
    <n v="1647"/>
    <d v="2019-02-18T00:00:00"/>
    <d v="2019-03-29T00:00:00"/>
    <n v="60"/>
    <d v="2019-04-19T00:00:00"/>
    <n v="1350"/>
    <n v="297"/>
    <n v="1647"/>
    <n v="1"/>
    <s v="4609 - Bonifico"/>
    <d v="2019-04-11T00:00:00"/>
    <n v="3830"/>
    <m/>
    <s v="SAN. BANCO POPOLARE CC TESORERIA"/>
  </r>
  <r>
    <n v="1089837"/>
    <n v="99263"/>
    <x v="360"/>
    <s v="ACQ"/>
    <n v="2019700856"/>
    <d v="2019-01-31T00:00:00"/>
    <m/>
    <n v="4.62"/>
    <d v="2019-02-18T00:00:00"/>
    <d v="2019-02-19T00:00:00"/>
    <n v="60"/>
    <d v="2019-04-19T00:00:00"/>
    <n v="4.2"/>
    <n v="0.42"/>
    <n v="4.62"/>
    <n v="1"/>
    <s v="4852 - Bonifico"/>
    <d v="2019-04-18T00:00:00"/>
    <n v="4170"/>
    <m/>
    <s v="SAN. BANCO POPOLARE CC TESORERIA"/>
  </r>
  <r>
    <n v="1089838"/>
    <n v="93295"/>
    <x v="50"/>
    <s v="ACQ"/>
    <n v="1019109483"/>
    <d v="2019-01-31T00:00:00"/>
    <m/>
    <n v="33.700000000000003"/>
    <d v="2019-02-18T00:00:00"/>
    <d v="2019-03-04T00:00:00"/>
    <n v="60"/>
    <d v="2019-04-19T00:00:00"/>
    <n v="32.4"/>
    <n v="1.3"/>
    <n v="33.700000000000003"/>
    <n v="1"/>
    <s v="4640 - Bonifico"/>
    <d v="2019-04-11T00:00:00"/>
    <n v="3861"/>
    <m/>
    <s v="SAN. BANCO POPOLARE CC TESORERIA"/>
  </r>
  <r>
    <n v="1089839"/>
    <n v="94613"/>
    <x v="166"/>
    <s v="ACQ"/>
    <n v="190003134"/>
    <d v="2019-02-11T00:00:00"/>
    <m/>
    <n v="73333.350000000006"/>
    <d v="2019-02-18T00:00:00"/>
    <d v="2019-02-26T00:00:00"/>
    <n v="60"/>
    <d v="2019-04-19T00:00:00"/>
    <n v="66666.679999999993"/>
    <n v="6666.67"/>
    <n v="73333.350000000006"/>
    <n v="1"/>
    <s v="4483 - Bonifico"/>
    <d v="2019-04-02T00:00:00"/>
    <n v="3463"/>
    <m/>
    <s v="SAN. BANCO POPOLARE CC TESORERIA"/>
  </r>
  <r>
    <n v="1089840"/>
    <n v="95484"/>
    <x v="1"/>
    <s v="ACQ"/>
    <n v="9780171920"/>
    <d v="2019-02-08T00:00:00"/>
    <m/>
    <n v="435.6"/>
    <d v="2019-02-18T00:00:00"/>
    <d v="2019-02-26T00:00:00"/>
    <n v="60"/>
    <d v="2019-04-19T00:00:00"/>
    <n v="396"/>
    <n v="39.6"/>
    <n v="435.6"/>
    <n v="1"/>
    <s v="4630 - Bonifico"/>
    <d v="2019-04-11T00:00:00"/>
    <n v="3851"/>
    <m/>
    <s v="SAN. BANCO POPOLARE CC TESORERIA"/>
  </r>
  <r>
    <n v="1089841"/>
    <n v="94719"/>
    <x v="384"/>
    <s v="ACQ"/>
    <n v="6012219002924"/>
    <d v="2019-02-11T00:00:00"/>
    <m/>
    <n v="99"/>
    <d v="2019-02-18T00:00:00"/>
    <d v="2019-02-20T00:00:00"/>
    <n v="60"/>
    <d v="2019-04-19T00:00:00"/>
    <n v="90"/>
    <n v="9"/>
    <n v="99"/>
    <n v="1"/>
    <s v="4596 - Bonifico"/>
    <d v="2019-04-11T00:00:00"/>
    <n v="3817"/>
    <m/>
    <s v="SAN. BANCO POPOLARE CC TESORERIA"/>
  </r>
  <r>
    <n v="1089842"/>
    <n v="22766"/>
    <x v="367"/>
    <s v="ACQ"/>
    <n v="1535"/>
    <d v="2019-01-31T00:00:00"/>
    <m/>
    <n v="488.24"/>
    <d v="2019-02-18T00:00:00"/>
    <d v="2019-02-19T00:00:00"/>
    <n v="60"/>
    <d v="2019-04-19T00:00:00"/>
    <n v="400.2"/>
    <n v="88.04"/>
    <n v="488.24"/>
    <n v="1"/>
    <s v="4564 - Bonifico"/>
    <d v="2019-04-11T00:00:00"/>
    <n v="3785"/>
    <m/>
    <s v="SAN. BANCO POPOLARE CC TESORERIA"/>
  </r>
  <r>
    <n v="1089843"/>
    <n v="99041"/>
    <x v="27"/>
    <s v="ACQ"/>
    <n v="7000055600"/>
    <d v="2019-02-07T00:00:00"/>
    <m/>
    <n v="167.97"/>
    <d v="2019-02-18T00:00:00"/>
    <d v="2019-02-26T00:00:00"/>
    <n v="60"/>
    <d v="2019-04-19T00:00:00"/>
    <n v="152.69999999999999"/>
    <n v="15.27"/>
    <n v="167.97"/>
    <n v="1"/>
    <s v="4541 - Bonifico"/>
    <d v="2019-04-11T00:00:00"/>
    <n v="3762"/>
    <m/>
    <s v="SAN. BANCO POPOLARE CC TESORERIA"/>
  </r>
  <r>
    <n v="1089844"/>
    <n v="21952"/>
    <x v="385"/>
    <s v="ACQ"/>
    <n v="2192009327"/>
    <d v="2019-02-11T00:00:00"/>
    <m/>
    <n v="341.6"/>
    <d v="2019-02-18T00:00:00"/>
    <d v="2019-02-20T00:00:00"/>
    <n v="60"/>
    <d v="2019-04-19T00:00:00"/>
    <n v="280"/>
    <n v="61.6"/>
    <n v="341.6"/>
    <n v="1"/>
    <s v="4643 - Bonifico"/>
    <d v="2019-04-11T00:00:00"/>
    <n v="3864"/>
    <m/>
    <s v="SAN. BANCO POPOLARE CC TESORERIA"/>
  </r>
  <r>
    <n v="1089845"/>
    <n v="22839"/>
    <x v="100"/>
    <s v="ACQ"/>
    <n v="25530716"/>
    <d v="2019-02-11T00:00:00"/>
    <m/>
    <n v="3025.18"/>
    <d v="2019-02-18T00:00:00"/>
    <d v="2019-03-21T00:00:00"/>
    <n v="60"/>
    <d v="2019-04-19T00:00:00"/>
    <n v="2908.83"/>
    <n v="116.35"/>
    <n v="3025.18"/>
    <n v="1"/>
    <s v="4641 - Bonifico"/>
    <d v="2019-04-11T00:00:00"/>
    <n v="3862"/>
    <m/>
    <s v="SAN. BANCO POPOLARE CC TESORERIA"/>
  </r>
  <r>
    <n v="1089846"/>
    <n v="96316"/>
    <x v="386"/>
    <s v="ACQ"/>
    <n v="3059069830"/>
    <d v="2019-02-06T00:00:00"/>
    <m/>
    <n v="758.16"/>
    <d v="2019-02-18T00:00:00"/>
    <d v="2019-03-21T00:00:00"/>
    <n v="60"/>
    <d v="2019-04-19T00:00:00"/>
    <n v="729"/>
    <n v="29.16"/>
    <n v="758.16"/>
    <n v="1"/>
    <s v="4834 - Bonifico"/>
    <d v="2019-04-18T00:00:00"/>
    <n v="4152"/>
    <m/>
    <s v="SAN. BANCO POPOLARE CC TESORERIA"/>
  </r>
  <r>
    <n v="1089847"/>
    <n v="90544"/>
    <x v="362"/>
    <s v="ACQ"/>
    <n v="19018654"/>
    <d v="2019-02-11T00:00:00"/>
    <m/>
    <n v="3041.81"/>
    <d v="2019-02-18T00:00:00"/>
    <d v="2019-02-26T00:00:00"/>
    <n v="60"/>
    <d v="2019-04-19T00:00:00"/>
    <n v="2765.28"/>
    <n v="276.52999999999997"/>
    <n v="3041.81"/>
    <n v="1"/>
    <s v="4557 - Bonifico"/>
    <d v="2019-04-11T00:00:00"/>
    <n v="3778"/>
    <m/>
    <s v="SAN. BANCO POPOLARE CC TESORERIA"/>
  </r>
  <r>
    <n v="1089848"/>
    <n v="90038"/>
    <x v="387"/>
    <s v="ACQ"/>
    <n v="19400000040"/>
    <d v="2019-01-31T00:00:00"/>
    <m/>
    <n v="117.02"/>
    <d v="2019-02-18T00:00:00"/>
    <d v="2019-02-19T00:00:00"/>
    <n v="60"/>
    <d v="2019-04-19T00:00:00"/>
    <n v="106.38"/>
    <n v="10.64"/>
    <n v="117.02"/>
    <n v="1"/>
    <s v="4658 - Bonifico"/>
    <d v="2019-04-17T00:00:00"/>
    <n v="3973"/>
    <m/>
    <s v="SAN. BANCO POPOLARE CC TESORERIA"/>
  </r>
  <r>
    <n v="1089849"/>
    <n v="94042"/>
    <x v="332"/>
    <s v="ACQ"/>
    <n v="1620011414"/>
    <d v="2019-02-07T00:00:00"/>
    <m/>
    <n v="351.36"/>
    <d v="2019-02-18T00:00:00"/>
    <d v="2019-04-16T00:00:00"/>
    <n v="60"/>
    <d v="2019-04-19T00:00:00"/>
    <n v="288"/>
    <n v="63.36"/>
    <n v="351.36"/>
    <n v="1"/>
    <s v="5219 - Bonifico"/>
    <d v="2019-05-09T00:00:00"/>
    <n v="4813"/>
    <m/>
    <s v="SAN. BANCO POPOLARE CC TESORERIA"/>
  </r>
  <r>
    <n v="1089850"/>
    <n v="90075"/>
    <x v="35"/>
    <s v="ACQ"/>
    <n v="192005549"/>
    <d v="2019-02-01T00:00:00"/>
    <m/>
    <n v="640.5"/>
    <d v="2019-02-18T00:00:00"/>
    <d v="2019-02-20T00:00:00"/>
    <n v="60"/>
    <d v="2019-04-19T00:00:00"/>
    <n v="525"/>
    <n v="115.5"/>
    <n v="640.5"/>
    <n v="1"/>
    <s v="4560 - Bonifico"/>
    <d v="2019-04-11T00:00:00"/>
    <n v="3781"/>
    <m/>
    <s v="SAN. BANCO POPOLARE CC TESORERIA"/>
  </r>
  <r>
    <n v="1089851"/>
    <n v="90075"/>
    <x v="35"/>
    <s v="ACQ"/>
    <n v="192006515"/>
    <d v="2019-02-07T00:00:00"/>
    <m/>
    <n v="29.73"/>
    <d v="2019-02-18T00:00:00"/>
    <d v="2019-02-25T00:00:00"/>
    <n v="60"/>
    <d v="2019-04-19T00:00:00"/>
    <n v="24.37"/>
    <n v="5.36"/>
    <n v="29.73"/>
    <n v="1"/>
    <s v="4560 - Bonifico"/>
    <d v="2019-04-11T00:00:00"/>
    <n v="3781"/>
    <m/>
    <s v="SAN. BANCO POPOLARE CC TESORERIA"/>
  </r>
  <r>
    <n v="1089852"/>
    <n v="90075"/>
    <x v="35"/>
    <s v="ACQ"/>
    <n v="192005304"/>
    <d v="2019-02-01T00:00:00"/>
    <m/>
    <n v="362.34"/>
    <d v="2019-02-18T00:00:00"/>
    <d v="2019-02-20T00:00:00"/>
    <n v="60"/>
    <d v="2019-04-19T00:00:00"/>
    <n v="297"/>
    <n v="65.34"/>
    <n v="362.34"/>
    <n v="1"/>
    <s v="4560 - Bonifico"/>
    <d v="2019-04-11T00:00:00"/>
    <n v="3781"/>
    <m/>
    <s v="SAN. BANCO POPOLARE CC TESORERIA"/>
  </r>
  <r>
    <n v="1089853"/>
    <n v="90075"/>
    <x v="35"/>
    <s v="ACQ"/>
    <n v="192006801"/>
    <d v="2019-02-08T00:00:00"/>
    <m/>
    <n v="201.3"/>
    <d v="2019-02-18T00:00:00"/>
    <d v="2019-02-27T00:00:00"/>
    <n v="60"/>
    <d v="2019-04-19T00:00:00"/>
    <n v="165"/>
    <n v="36.299999999999997"/>
    <n v="201.3"/>
    <n v="1"/>
    <s v="4560 - Bonifico"/>
    <d v="2019-04-11T00:00:00"/>
    <n v="3781"/>
    <m/>
    <s v="SAN. BANCO POPOLARE CC TESORERIA"/>
  </r>
  <r>
    <n v="1089854"/>
    <n v="91477"/>
    <x v="126"/>
    <s v="ACQ"/>
    <n v="1024813370"/>
    <d v="2019-02-11T00:00:00"/>
    <m/>
    <n v="178.21"/>
    <d v="2019-02-18T00:00:00"/>
    <d v="2019-02-27T00:00:00"/>
    <n v="60"/>
    <d v="2019-04-19T00:00:00"/>
    <n v="171.36"/>
    <n v="6.85"/>
    <n v="178.21"/>
    <n v="1"/>
    <s v="1286 - Bonifico"/>
    <d v="2019-04-11T00:00:00"/>
    <n v="3742"/>
    <m/>
    <s v="TERR. BANCO POPOLARE"/>
  </r>
  <r>
    <n v="1089855"/>
    <n v="90544"/>
    <x v="362"/>
    <s v="ACQ"/>
    <n v="19018655"/>
    <d v="2019-02-11T00:00:00"/>
    <m/>
    <n v="290.39999999999998"/>
    <d v="2019-02-18T00:00:00"/>
    <d v="2019-02-26T00:00:00"/>
    <n v="60"/>
    <d v="2019-04-19T00:00:00"/>
    <n v="264"/>
    <n v="26.4"/>
    <n v="290.39999999999998"/>
    <n v="1"/>
    <s v="4557 - Bonifico"/>
    <d v="2019-04-11T00:00:00"/>
    <n v="3778"/>
    <m/>
    <s v="SAN. BANCO POPOLARE CC TESORERIA"/>
  </r>
  <r>
    <n v="1089856"/>
    <n v="99263"/>
    <x v="360"/>
    <s v="ACQ"/>
    <n v="2019700857"/>
    <d v="2019-01-31T00:00:00"/>
    <m/>
    <n v="2970"/>
    <d v="2019-02-18T00:00:00"/>
    <d v="2019-02-26T00:00:00"/>
    <n v="60"/>
    <d v="2019-04-19T00:00:00"/>
    <n v="2700"/>
    <n v="270"/>
    <n v="2970"/>
    <n v="1"/>
    <s v="4852 - Bonifico"/>
    <d v="2019-04-18T00:00:00"/>
    <n v="4170"/>
    <m/>
    <s v="SAN. BANCO POPOLARE CC TESORERIA"/>
  </r>
  <r>
    <n v="1089857"/>
    <n v="22628"/>
    <x v="388"/>
    <s v="ACQ"/>
    <n v="3073508975"/>
    <d v="2019-02-07T00:00:00"/>
    <m/>
    <n v="337.38"/>
    <d v="2019-02-18T00:00:00"/>
    <d v="2019-03-04T00:00:00"/>
    <n v="60"/>
    <d v="2019-04-19T00:00:00"/>
    <n v="276.54000000000002"/>
    <n v="60.84"/>
    <n v="337.38"/>
    <n v="1"/>
    <s v="5058 - Bonifico"/>
    <d v="2019-04-18T00:00:00"/>
    <n v="4387"/>
    <m/>
    <s v="SAN. BANCO POPOLARE CC TESORERIA"/>
  </r>
  <r>
    <n v="1089858"/>
    <n v="93295"/>
    <x v="50"/>
    <s v="ACQ"/>
    <n v="1019109484"/>
    <d v="2019-01-31T00:00:00"/>
    <e v="#NAME?"/>
    <n v="2539.66"/>
    <d v="2019-02-18T00:00:00"/>
    <d v="2019-03-04T00:00:00"/>
    <n v="60"/>
    <d v="2019-04-19T00:00:00"/>
    <n v="2431.9499999999998"/>
    <n v="107.71"/>
    <n v="2539.66"/>
    <n v="1"/>
    <s v="4640 - Bonifico"/>
    <d v="2019-04-11T00:00:00"/>
    <n v="3861"/>
    <m/>
    <s v="SAN. BANCO POPOLARE CC TESORERIA"/>
  </r>
  <r>
    <n v="1089859"/>
    <n v="92849"/>
    <x v="368"/>
    <s v="ACQ"/>
    <n v="19501900"/>
    <d v="2019-02-07T00:00:00"/>
    <m/>
    <n v="288.2"/>
    <d v="2019-02-18T00:00:00"/>
    <d v="2019-02-20T00:00:00"/>
    <n v="60"/>
    <d v="2019-04-19T00:00:00"/>
    <n v="262"/>
    <n v="26.2"/>
    <n v="288.2"/>
    <n v="1"/>
    <s v="4620 - Bonifico"/>
    <d v="2019-04-11T00:00:00"/>
    <n v="3841"/>
    <m/>
    <s v="SAN. BANCO POPOLARE CC TESORERIA"/>
  </r>
  <r>
    <n v="1089860"/>
    <n v="98536"/>
    <x v="199"/>
    <s v="ACQ"/>
    <s v="000186/PA"/>
    <d v="2019-02-04T00:00:00"/>
    <m/>
    <n v="268.39999999999998"/>
    <d v="2019-02-18T00:00:00"/>
    <d v="2019-02-20T00:00:00"/>
    <n v="60"/>
    <d v="2019-04-19T00:00:00"/>
    <n v="220"/>
    <n v="48.4"/>
    <n v="268.39999999999998"/>
    <n v="1"/>
    <s v="4903 - Bonifico"/>
    <d v="2019-04-18T00:00:00"/>
    <n v="4221"/>
    <m/>
    <s v="SAN. BANCO POPOLARE CC TESORERIA"/>
  </r>
  <r>
    <n v="1089861"/>
    <n v="98293"/>
    <x v="389"/>
    <s v="ACQ"/>
    <s v="DEDE1900071"/>
    <d v="2019-01-31T00:00:00"/>
    <m/>
    <n v="2684"/>
    <d v="2019-02-18T00:00:00"/>
    <s v="17-MAG-19"/>
    <n v="60"/>
    <d v="2019-04-19T00:00:00"/>
    <n v="2200"/>
    <n v="484"/>
    <n v="2684"/>
    <n v="1"/>
    <s v="5631 - Bonifico"/>
    <d v="2019-05-28T00:00:00"/>
    <n v="5566"/>
    <m/>
    <s v="SAN. BANCO POPOLARE CC TESORERIA"/>
  </r>
  <r>
    <n v="1089862"/>
    <n v="91477"/>
    <x v="126"/>
    <s v="ACQ"/>
    <n v="1024812981"/>
    <d v="2019-02-11T00:00:00"/>
    <m/>
    <n v="1071.6500000000001"/>
    <d v="2019-02-18T00:00:00"/>
    <d v="2019-02-26T00:00:00"/>
    <n v="60"/>
    <d v="2019-04-19T00:00:00"/>
    <n v="878.4"/>
    <n v="193.25"/>
    <n v="1071.6500000000001"/>
    <n v="1"/>
    <s v="4616 - Bonifico"/>
    <d v="2019-04-11T00:00:00"/>
    <n v="3837"/>
    <m/>
    <s v="SAN. BANCO POPOLARE CC TESORERIA"/>
  </r>
  <r>
    <n v="1089863"/>
    <n v="98671"/>
    <x v="281"/>
    <s v="ACQ"/>
    <n v="8500072472"/>
    <d v="2019-02-07T00:00:00"/>
    <m/>
    <n v="587.07000000000005"/>
    <d v="2019-02-18T00:00:00"/>
    <d v="2019-02-20T00:00:00"/>
    <n v="60"/>
    <d v="2019-04-19T00:00:00"/>
    <n v="533.70000000000005"/>
    <n v="53.37"/>
    <n v="587.07000000000005"/>
    <n v="1"/>
    <s v="4960 - Bonifico"/>
    <d v="2019-04-18T00:00:00"/>
    <n v="4278"/>
    <m/>
    <s v="SAN. BANCO POPOLARE CC TESORERIA"/>
  </r>
  <r>
    <n v="1089864"/>
    <n v="90075"/>
    <x v="35"/>
    <s v="ACQ"/>
    <n v="192007314"/>
    <d v="2019-02-12T00:00:00"/>
    <m/>
    <n v="353.8"/>
    <d v="2019-02-18T00:00:00"/>
    <d v="2019-02-26T00:00:00"/>
    <n v="60"/>
    <d v="2019-04-19T00:00:00"/>
    <n v="290"/>
    <n v="63.8"/>
    <n v="353.8"/>
    <n v="1"/>
    <s v="4560 - Bonifico"/>
    <d v="2019-04-11T00:00:00"/>
    <n v="3781"/>
    <m/>
    <s v="SAN. BANCO POPOLARE CC TESORERIA"/>
  </r>
  <r>
    <n v="1089865"/>
    <n v="99499"/>
    <x v="373"/>
    <s v="ACQ"/>
    <s v="387/01"/>
    <d v="2019-01-31T00:00:00"/>
    <m/>
    <n v="80.81"/>
    <d v="2019-02-18T00:00:00"/>
    <d v="2019-02-20T00:00:00"/>
    <n v="60"/>
    <d v="2019-04-19T00:00:00"/>
    <n v="66.239999999999995"/>
    <n v="14.57"/>
    <n v="80.81"/>
    <n v="1"/>
    <s v="4543 - Bonifico"/>
    <d v="2019-04-11T00:00:00"/>
    <n v="3764"/>
    <m/>
    <s v="SAN. BANCO POPOLARE CC TESORERIA"/>
  </r>
  <r>
    <n v="1089866"/>
    <n v="90075"/>
    <x v="35"/>
    <s v="ACQ"/>
    <n v="192006804"/>
    <d v="2019-02-08T00:00:00"/>
    <m/>
    <n v="768.6"/>
    <d v="2019-02-18T00:00:00"/>
    <d v="2019-02-26T00:00:00"/>
    <n v="60"/>
    <d v="2019-04-19T00:00:00"/>
    <n v="630"/>
    <n v="138.6"/>
    <n v="768.6"/>
    <n v="1"/>
    <s v="4560 - Bonifico"/>
    <d v="2019-04-11T00:00:00"/>
    <n v="3781"/>
    <m/>
    <s v="SAN. BANCO POPOLARE CC TESORERIA"/>
  </r>
  <r>
    <n v="1089867"/>
    <n v="21952"/>
    <x v="385"/>
    <s v="ACQ"/>
    <n v="2192009325"/>
    <d v="2019-02-11T00:00:00"/>
    <m/>
    <n v="1183.4000000000001"/>
    <d v="2019-02-18T00:00:00"/>
    <d v="2019-02-28T00:00:00"/>
    <n v="60"/>
    <d v="2019-04-19T00:00:00"/>
    <n v="970"/>
    <n v="213.4"/>
    <n v="1183.4000000000001"/>
    <n v="1"/>
    <s v="4643 - Bonifico"/>
    <d v="2019-04-11T00:00:00"/>
    <n v="3864"/>
    <m/>
    <s v="SAN. BANCO POPOLARE CC TESORERIA"/>
  </r>
  <r>
    <n v="1089868"/>
    <n v="99530"/>
    <x v="390"/>
    <s v="ACQ"/>
    <s v="0000060PA"/>
    <d v="2019-02-11T00:00:00"/>
    <m/>
    <n v="312"/>
    <d v="2019-02-18T00:00:00"/>
    <s v="07-MAG-19"/>
    <n v="60"/>
    <d v="2019-04-19T00:00:00"/>
    <n v="300"/>
    <n v="12"/>
    <n v="312"/>
    <n v="1"/>
    <s v="1355 - Bonifico"/>
    <d v="2019-05-15T00:00:00"/>
    <n v="5223"/>
    <m/>
    <s v="TERR. BANCO POPOLARE"/>
  </r>
  <r>
    <n v="1089870"/>
    <n v="93295"/>
    <x v="50"/>
    <s v="ACQ"/>
    <n v="1019109479"/>
    <d v="2019-01-31T00:00:00"/>
    <m/>
    <n v="114.4"/>
    <d v="2019-02-18T00:00:00"/>
    <d v="2019-03-04T00:00:00"/>
    <n v="60"/>
    <d v="2019-04-19T00:00:00"/>
    <n v="110"/>
    <n v="4.4000000000000004"/>
    <n v="114.4"/>
    <n v="1"/>
    <s v="4640 - Bonifico"/>
    <d v="2019-04-11T00:00:00"/>
    <n v="3861"/>
    <m/>
    <s v="SAN. BANCO POPOLARE CC TESORERIA"/>
  </r>
  <r>
    <n v="1089871"/>
    <n v="21952"/>
    <x v="385"/>
    <s v="ACQ"/>
    <n v="2192009326"/>
    <d v="2019-02-11T00:00:00"/>
    <m/>
    <n v="146.4"/>
    <d v="2019-02-18T00:00:00"/>
    <d v="2019-02-26T00:00:00"/>
    <n v="60"/>
    <d v="2019-04-19T00:00:00"/>
    <n v="120"/>
    <n v="26.4"/>
    <n v="146.4"/>
    <n v="1"/>
    <s v="4643 - Bonifico"/>
    <d v="2019-04-11T00:00:00"/>
    <n v="3864"/>
    <m/>
    <s v="SAN. BANCO POPOLARE CC TESORERIA"/>
  </r>
  <r>
    <n v="1089872"/>
    <n v="98519"/>
    <x v="310"/>
    <s v="ACQ"/>
    <s v="40/PA"/>
    <d v="2019-02-08T00:00:00"/>
    <m/>
    <n v="280.60000000000002"/>
    <d v="2019-02-18T00:00:00"/>
    <d v="2019-02-20T00:00:00"/>
    <n v="60"/>
    <d v="2019-04-19T00:00:00"/>
    <n v="230"/>
    <n v="50.6"/>
    <n v="280.60000000000002"/>
    <n v="1"/>
    <s v="4904 - Bonifico"/>
    <d v="2019-04-18T00:00:00"/>
    <n v="4222"/>
    <m/>
    <s v="SAN. BANCO POPOLARE CC TESORERIA"/>
  </r>
  <r>
    <n v="1089873"/>
    <n v="90075"/>
    <x v="35"/>
    <s v="ACQ"/>
    <n v="192006806"/>
    <d v="2019-02-08T00:00:00"/>
    <m/>
    <n v="12830.85"/>
    <d v="2019-02-18T00:00:00"/>
    <d v="2019-04-23T00:00:00"/>
    <n v="60"/>
    <d v="2019-04-19T00:00:00"/>
    <n v="10517.14"/>
    <n v="2313.71"/>
    <n v="12830.85"/>
    <n v="1"/>
    <s v="5132 - Bonifico"/>
    <d v="2019-05-07T00:00:00"/>
    <n v="4627"/>
    <m/>
    <s v="SAN. BANCO POPOLARE CC TESORERIA"/>
  </r>
  <r>
    <n v="1089874"/>
    <n v="95464"/>
    <x v="49"/>
    <s v="ACQ"/>
    <s v="E-110"/>
    <d v="2019-02-08T00:00:00"/>
    <m/>
    <n v="172.84"/>
    <d v="2019-02-18T00:00:00"/>
    <d v="2019-03-19T00:00:00"/>
    <n v="60"/>
    <d v="2019-04-19T00:00:00"/>
    <n v="141.66999999999999"/>
    <n v="31.17"/>
    <n v="172.84"/>
    <n v="1"/>
    <s v="4763 - Bonifico"/>
    <d v="2019-04-18T00:00:00"/>
    <n v="4081"/>
    <m/>
    <s v="SAN. BANCO POPOLARE CC TESORERIA"/>
  </r>
  <r>
    <n v="1089875"/>
    <n v="94483"/>
    <x v="148"/>
    <s v="ACQ"/>
    <n v="94013522"/>
    <d v="2019-02-05T00:00:00"/>
    <m/>
    <n v="253"/>
    <d v="2019-02-18T00:00:00"/>
    <d v="2019-02-20T00:00:00"/>
    <n v="60"/>
    <d v="2019-04-19T00:00:00"/>
    <n v="230"/>
    <n v="23"/>
    <n v="253"/>
    <n v="1"/>
    <s v="4636 - Bonifico"/>
    <d v="2019-04-11T00:00:00"/>
    <n v="3857"/>
    <m/>
    <s v="SAN. BANCO POPOLARE CC TESORERIA"/>
  </r>
  <r>
    <n v="1089876"/>
    <n v="98223"/>
    <x v="217"/>
    <s v="ACQ"/>
    <n v="3219000873"/>
    <d v="2019-02-11T00:00:00"/>
    <m/>
    <n v="2090"/>
    <d v="2019-02-18T00:00:00"/>
    <d v="2019-02-20T00:00:00"/>
    <n v="60"/>
    <d v="2019-04-19T00:00:00"/>
    <n v="1900"/>
    <n v="190"/>
    <n v="2090"/>
    <n v="1"/>
    <s v="4958 - Bonifico"/>
    <d v="2019-04-18T00:00:00"/>
    <n v="4276"/>
    <m/>
    <s v="SAN. BANCO POPOLARE CC TESORERIA"/>
  </r>
  <r>
    <n v="1089877"/>
    <n v="95889"/>
    <x v="391"/>
    <s v="ACQ"/>
    <s v="9/000006"/>
    <d v="2019-02-11T00:00:00"/>
    <m/>
    <n v="22301.599999999999"/>
    <d v="2019-02-18T00:00:00"/>
    <s v="29-MAG-19"/>
    <n v="60"/>
    <d v="2019-04-19T00:00:00"/>
    <n v="18280"/>
    <n v="4021.6"/>
    <n v="22301.599999999999"/>
    <n v="1"/>
    <s v="5995 - Bonifico"/>
    <d v="2019-06-21T00:00:00"/>
    <n v="6337"/>
    <m/>
    <s v="SAN. BANCO POPOLARE CC TESORERIA"/>
  </r>
  <r>
    <n v="1089878"/>
    <n v="90075"/>
    <x v="35"/>
    <s v="ACQ"/>
    <n v="192006805"/>
    <d v="2019-02-08T00:00:00"/>
    <m/>
    <n v="5526.6"/>
    <d v="2019-02-18T00:00:00"/>
    <d v="2019-02-26T00:00:00"/>
    <n v="60"/>
    <d v="2019-04-19T00:00:00"/>
    <n v="4530"/>
    <n v="996.6"/>
    <n v="5526.6"/>
    <n v="1"/>
    <s v="4560 - Bonifico"/>
    <d v="2019-04-11T00:00:00"/>
    <n v="3781"/>
    <m/>
    <s v="SAN. BANCO POPOLARE CC TESORERIA"/>
  </r>
  <r>
    <n v="1089879"/>
    <n v="93295"/>
    <x v="50"/>
    <s v="ACQ"/>
    <n v="1019109485"/>
    <d v="2019-01-31T00:00:00"/>
    <m/>
    <n v="28.98"/>
    <d v="2019-02-18T00:00:00"/>
    <d v="2019-04-30T00:00:00"/>
    <n v="60"/>
    <d v="2019-04-19T00:00:00"/>
    <n v="23.75"/>
    <n v="5.23"/>
    <n v="28.98"/>
    <n v="1"/>
    <s v="5107 - Bonifico"/>
    <d v="2019-05-03T00:00:00"/>
    <n v="4554"/>
    <m/>
    <s v="SAN. BANCO POPOLARE CC TESORERIA"/>
  </r>
  <r>
    <n v="1089880"/>
    <n v="94483"/>
    <x v="148"/>
    <s v="ACQ"/>
    <n v="94014850"/>
    <d v="2019-02-08T00:00:00"/>
    <m/>
    <n v="1530.43"/>
    <d v="2019-02-18T00:00:00"/>
    <d v="2019-02-26T00:00:00"/>
    <n v="60"/>
    <d v="2019-04-19T00:00:00"/>
    <n v="1391.3"/>
    <n v="139.13"/>
    <n v="1530.43"/>
    <n v="1"/>
    <s v="4636 - Bonifico"/>
    <d v="2019-04-11T00:00:00"/>
    <n v="3857"/>
    <m/>
    <s v="SAN. BANCO POPOLARE CC TESORERIA"/>
  </r>
  <r>
    <n v="1089881"/>
    <n v="96491"/>
    <x v="22"/>
    <s v="ACQ"/>
    <n v="19025375"/>
    <d v="2019-02-11T00:00:00"/>
    <m/>
    <n v="1694"/>
    <d v="2019-02-18T00:00:00"/>
    <d v="2019-02-20T00:00:00"/>
    <n v="60"/>
    <d v="2019-04-19T00:00:00"/>
    <n v="1540"/>
    <n v="154"/>
    <n v="1694"/>
    <n v="1"/>
    <s v="4609 - Bonifico"/>
    <d v="2019-04-11T00:00:00"/>
    <n v="3830"/>
    <m/>
    <s v="SAN. BANCO POPOLARE CC TESORERIA"/>
  </r>
  <r>
    <n v="1089882"/>
    <n v="90513"/>
    <x v="392"/>
    <s v="ACQ"/>
    <s v="8/PA"/>
    <d v="2019-01-22T00:00:00"/>
    <m/>
    <n v="1183.4000000000001"/>
    <d v="2019-02-18T00:00:00"/>
    <d v="2019-02-20T00:00:00"/>
    <n v="60"/>
    <d v="2019-04-19T00:00:00"/>
    <n v="970"/>
    <n v="213.4"/>
    <n v="1183.4000000000001"/>
    <n v="1"/>
    <s v="4735 - Bonifico"/>
    <d v="2019-04-17T00:00:00"/>
    <n v="4050"/>
    <m/>
    <s v="SAN. BANCO POPOLARE CC TESORERIA"/>
  </r>
  <r>
    <n v="1089883"/>
    <n v="90075"/>
    <x v="35"/>
    <s v="ACQ"/>
    <n v="192006268"/>
    <d v="2019-02-06T00:00:00"/>
    <m/>
    <n v="41.48"/>
    <d v="2019-02-18T00:00:00"/>
    <d v="2019-02-27T00:00:00"/>
    <n v="60"/>
    <d v="2019-04-19T00:00:00"/>
    <n v="34"/>
    <n v="7.48"/>
    <n v="41.48"/>
    <n v="1"/>
    <s v="4560 - Bonifico"/>
    <d v="2019-04-11T00:00:00"/>
    <n v="3781"/>
    <m/>
    <s v="SAN. BANCO POPOLARE CC TESORERIA"/>
  </r>
  <r>
    <n v="1089884"/>
    <n v="22628"/>
    <x v="388"/>
    <s v="ACQ"/>
    <n v="3073508973"/>
    <d v="2019-02-07T00:00:00"/>
    <m/>
    <n v="99.8"/>
    <d v="2019-02-18T00:00:00"/>
    <d v="2019-02-25T00:00:00"/>
    <n v="60"/>
    <d v="2019-04-19T00:00:00"/>
    <n v="81.8"/>
    <n v="18"/>
    <n v="99.8"/>
    <n v="1"/>
    <s v="5058 - Bonifico"/>
    <d v="2019-04-18T00:00:00"/>
    <n v="4387"/>
    <m/>
    <s v="SAN. BANCO POPOLARE CC TESORERIA"/>
  </r>
  <r>
    <n v="1089885"/>
    <n v="1419"/>
    <x v="223"/>
    <s v="ACQ"/>
    <s v="000464ISPA"/>
    <d v="2019-02-04T00:00:00"/>
    <m/>
    <n v="122"/>
    <d v="2019-02-18T00:00:00"/>
    <d v="2019-02-20T00:00:00"/>
    <n v="60"/>
    <d v="2019-04-19T00:00:00"/>
    <n v="100"/>
    <n v="22"/>
    <n v="122"/>
    <n v="1"/>
    <s v="4867 - Bonifico"/>
    <d v="2019-04-18T00:00:00"/>
    <n v="4185"/>
    <m/>
    <s v="SAN. BANCO POPOLARE CC TESORERIA"/>
  </r>
  <r>
    <n v="1089886"/>
    <n v="90075"/>
    <x v="35"/>
    <s v="ACQ"/>
    <n v="192005765"/>
    <d v="2019-02-04T00:00:00"/>
    <m/>
    <n v="106.63"/>
    <d v="2019-02-18T00:00:00"/>
    <d v="2019-02-20T00:00:00"/>
    <n v="60"/>
    <d v="2019-04-19T00:00:00"/>
    <n v="87.4"/>
    <n v="19.23"/>
    <n v="106.63"/>
    <n v="1"/>
    <s v="4560 - Bonifico"/>
    <d v="2019-04-11T00:00:00"/>
    <n v="3781"/>
    <m/>
    <s v="SAN. BANCO POPOLARE CC TESORERIA"/>
  </r>
  <r>
    <n v="1089888"/>
    <n v="99499"/>
    <x v="373"/>
    <s v="ACQ"/>
    <s v="585/01"/>
    <d v="2019-02-07T00:00:00"/>
    <m/>
    <n v="121.8"/>
    <d v="2019-02-18T00:00:00"/>
    <d v="2019-02-20T00:00:00"/>
    <n v="60"/>
    <d v="2019-04-19T00:00:00"/>
    <n v="99.84"/>
    <n v="21.96"/>
    <n v="121.8"/>
    <n v="1"/>
    <s v="4543 - Bonifico"/>
    <d v="2019-04-11T00:00:00"/>
    <n v="3764"/>
    <m/>
    <s v="SAN. BANCO POPOLARE CC TESORERIA"/>
  </r>
  <r>
    <n v="1089889"/>
    <n v="98800"/>
    <x v="393"/>
    <s v="ACQ"/>
    <n v="2019005227"/>
    <d v="2019-02-12T00:00:00"/>
    <m/>
    <n v="13391.84"/>
    <d v="2019-02-18T00:00:00"/>
    <d v="2019-02-26T00:00:00"/>
    <n v="60"/>
    <d v="2019-04-19T00:00:00"/>
    <n v="12174.4"/>
    <n v="1217.44"/>
    <n v="13391.84"/>
    <n v="1"/>
    <s v="4539 - Bonifico"/>
    <d v="2019-04-11T00:00:00"/>
    <n v="3760"/>
    <m/>
    <s v="SAN. BANCO POPOLARE CC TESORERIA"/>
  </r>
  <r>
    <n v="1089890"/>
    <n v="95752"/>
    <x v="158"/>
    <s v="ACQ"/>
    <n v="1056855825"/>
    <d v="2019-02-11T00:00:00"/>
    <m/>
    <n v="69.680000000000007"/>
    <d v="2019-02-18T00:00:00"/>
    <d v="2019-02-26T00:00:00"/>
    <n v="60"/>
    <d v="2019-04-19T00:00:00"/>
    <n v="67"/>
    <n v="2.68"/>
    <n v="69.680000000000007"/>
    <n v="1"/>
    <s v="4548 - Bonifico"/>
    <d v="2019-04-11T00:00:00"/>
    <n v="3769"/>
    <m/>
    <s v="SAN. BANCO POPOLARE CC TESORERIA"/>
  </r>
  <r>
    <n v="1089891"/>
    <n v="90075"/>
    <x v="35"/>
    <s v="ACQ"/>
    <n v="192006516"/>
    <d v="2019-02-07T00:00:00"/>
    <m/>
    <n v="1678.11"/>
    <d v="2019-02-18T00:00:00"/>
    <d v="2019-02-20T00:00:00"/>
    <n v="60"/>
    <d v="2019-04-19T00:00:00"/>
    <n v="1375.5"/>
    <n v="302.61"/>
    <n v="1678.11"/>
    <n v="1"/>
    <s v="4560 - Bonifico"/>
    <d v="2019-04-11T00:00:00"/>
    <n v="3781"/>
    <m/>
    <s v="SAN. BANCO POPOLARE CC TESORERIA"/>
  </r>
  <r>
    <n v="1089892"/>
    <n v="94894"/>
    <x v="101"/>
    <s v="ACQ"/>
    <n v="3619016884"/>
    <d v="2019-02-11T00:00:00"/>
    <m/>
    <n v="4610.33"/>
    <d v="2019-02-18T00:00:00"/>
    <d v="2019-03-11T00:00:00"/>
    <n v="60"/>
    <d v="2019-04-19T00:00:00"/>
    <n v="4191.21"/>
    <n v="419.12"/>
    <n v="4610.33"/>
    <n v="1"/>
    <s v="4625 - Bonifico"/>
    <d v="2019-04-11T00:00:00"/>
    <n v="3846"/>
    <m/>
    <s v="SAN. BANCO POPOLARE CC TESORERIA"/>
  </r>
  <r>
    <n v="1089893"/>
    <n v="96404"/>
    <x v="394"/>
    <s v="ACQ"/>
    <n v="19000796"/>
    <d v="2019-02-11T00:00:00"/>
    <m/>
    <n v="2472.94"/>
    <d v="2019-02-18T00:00:00"/>
    <d v="2019-02-26T00:00:00"/>
    <n v="60"/>
    <d v="2019-04-19T00:00:00"/>
    <n v="2027"/>
    <n v="445.94"/>
    <n v="2472.94"/>
    <n v="1"/>
    <s v="4646 - Bonifico"/>
    <d v="2019-04-11T00:00:00"/>
    <n v="3867"/>
    <m/>
    <s v="SAN. BANCO POPOLARE CC TESORERIA"/>
  </r>
  <r>
    <n v="1089894"/>
    <n v="98957"/>
    <x v="299"/>
    <s v="ACQ"/>
    <s v="351/19/5"/>
    <d v="2019-02-08T00:00:00"/>
    <m/>
    <n v="759.2"/>
    <d v="2019-02-18T00:00:00"/>
    <d v="2019-02-26T00:00:00"/>
    <n v="60"/>
    <d v="2019-04-19T00:00:00"/>
    <n v="730"/>
    <n v="29.2"/>
    <n v="759.2"/>
    <n v="1"/>
    <s v="4700 - Bonifico"/>
    <d v="2019-04-17T00:00:00"/>
    <n v="4015"/>
    <m/>
    <s v="SAN. BANCO POPOLARE CC TESORERIA"/>
  </r>
  <r>
    <n v="1089895"/>
    <n v="90075"/>
    <x v="35"/>
    <s v="ACQ"/>
    <n v="192005550"/>
    <d v="2019-02-01T00:00:00"/>
    <m/>
    <n v="474.48"/>
    <d v="2019-02-18T00:00:00"/>
    <d v="2019-02-20T00:00:00"/>
    <n v="60"/>
    <d v="2019-04-19T00:00:00"/>
    <n v="388.92"/>
    <n v="85.56"/>
    <n v="474.48"/>
    <n v="1"/>
    <s v="4560 - Bonifico"/>
    <d v="2019-04-11T00:00:00"/>
    <n v="3781"/>
    <m/>
    <s v="SAN. BANCO POPOLARE CC TESORERIA"/>
  </r>
  <r>
    <n v="1089896"/>
    <n v="98800"/>
    <x v="393"/>
    <s v="ACQ"/>
    <n v="2019005229"/>
    <d v="2019-02-12T00:00:00"/>
    <m/>
    <n v="3107.15"/>
    <d v="2019-02-18T00:00:00"/>
    <d v="2019-02-28T00:00:00"/>
    <n v="60"/>
    <d v="2019-04-19T00:00:00"/>
    <n v="2824.68"/>
    <n v="282.47000000000003"/>
    <n v="3107.15"/>
    <n v="1"/>
    <s v="4539 - Bonifico"/>
    <d v="2019-04-11T00:00:00"/>
    <n v="3760"/>
    <m/>
    <s v="SAN. BANCO POPOLARE CC TESORERIA"/>
  </r>
  <r>
    <n v="1089897"/>
    <n v="22628"/>
    <x v="388"/>
    <s v="ACQ"/>
    <n v="3073508974"/>
    <d v="2019-02-07T00:00:00"/>
    <m/>
    <n v="113.36"/>
    <d v="2019-02-18T00:00:00"/>
    <d v="2019-02-21T00:00:00"/>
    <n v="60"/>
    <d v="2019-04-19T00:00:00"/>
    <n v="92.92"/>
    <n v="20.440000000000001"/>
    <n v="113.36"/>
    <n v="1"/>
    <s v="5058 - Bonifico"/>
    <d v="2019-04-18T00:00:00"/>
    <n v="4387"/>
    <m/>
    <s v="SAN. BANCO POPOLARE CC TESORERIA"/>
  </r>
  <r>
    <n v="1089898"/>
    <n v="94919"/>
    <x v="395"/>
    <s v="ACQ"/>
    <s v="19002398R8"/>
    <d v="2019-02-12T00:00:00"/>
    <m/>
    <n v="2485.08"/>
    <d v="2019-02-18T00:00:00"/>
    <d v="2019-03-21T00:00:00"/>
    <n v="60"/>
    <d v="2019-04-19T00:00:00"/>
    <n v="2389.5"/>
    <n v="95.58"/>
    <n v="2485.08"/>
    <n v="1"/>
    <s v="4611 - Bonifico"/>
    <d v="2019-04-11T00:00:00"/>
    <n v="3832"/>
    <m/>
    <s v="SAN. BANCO POPOLARE CC TESORERIA"/>
  </r>
  <r>
    <n v="1089899"/>
    <n v="95802"/>
    <x v="396"/>
    <s v="ACQ"/>
    <n v="931684129"/>
    <d v="2019-02-13T00:00:00"/>
    <m/>
    <n v="1866.18"/>
    <d v="2019-02-18T00:00:00"/>
    <d v="2019-02-26T00:00:00"/>
    <n v="60"/>
    <d v="2019-04-19T00:00:00"/>
    <n v="1696.53"/>
    <n v="169.65"/>
    <n v="1866.18"/>
    <n v="1"/>
    <s v="4547 - Bonifico"/>
    <d v="2019-04-11T00:00:00"/>
    <n v="3768"/>
    <m/>
    <s v="SAN. BANCO POPOLARE CC TESORERIA"/>
  </r>
  <r>
    <n v="1089900"/>
    <n v="98800"/>
    <x v="393"/>
    <s v="ACQ"/>
    <n v="2019005228"/>
    <d v="2019-02-12T00:00:00"/>
    <m/>
    <n v="5151.6499999999996"/>
    <d v="2019-02-18T00:00:00"/>
    <d v="2019-02-28T00:00:00"/>
    <n v="60"/>
    <d v="2019-04-19T00:00:00"/>
    <n v="4683.32"/>
    <n v="468.33"/>
    <n v="5151.6499999999996"/>
    <n v="1"/>
    <s v="4539 - Bonifico"/>
    <d v="2019-04-11T00:00:00"/>
    <n v="3760"/>
    <m/>
    <s v="SAN. BANCO POPOLARE CC TESORERIA"/>
  </r>
  <r>
    <n v="1089901"/>
    <n v="90075"/>
    <x v="35"/>
    <s v="ACQ"/>
    <n v="192006809"/>
    <d v="2019-02-08T00:00:00"/>
    <m/>
    <n v="7510.32"/>
    <d v="2019-02-18T00:00:00"/>
    <d v="2019-02-26T00:00:00"/>
    <n v="60"/>
    <d v="2019-04-19T00:00:00"/>
    <n v="6156"/>
    <n v="1354.32"/>
    <n v="7510.32"/>
    <n v="1"/>
    <s v="4560 - Bonifico"/>
    <d v="2019-04-11T00:00:00"/>
    <n v="3781"/>
    <m/>
    <s v="SAN. BANCO POPOLARE CC TESORERIA"/>
  </r>
  <r>
    <n v="1089902"/>
    <n v="94719"/>
    <x v="384"/>
    <s v="ACQ"/>
    <n v="6012219002896"/>
    <d v="2019-02-11T00:00:00"/>
    <m/>
    <n v="1127.5"/>
    <d v="2019-02-18T00:00:00"/>
    <d v="2019-03-07T00:00:00"/>
    <n v="60"/>
    <d v="2019-04-19T00:00:00"/>
    <n v="1025"/>
    <n v="102.5"/>
    <n v="1127.5"/>
    <n v="1"/>
    <s v="4596 - Bonifico"/>
    <d v="2019-04-11T00:00:00"/>
    <n v="3817"/>
    <m/>
    <s v="SAN. BANCO POPOLARE CC TESORERIA"/>
  </r>
  <r>
    <n v="1089903"/>
    <n v="96975"/>
    <x v="397"/>
    <s v="ACQ"/>
    <s v="7 PA"/>
    <d v="2019-02-08T00:00:00"/>
    <m/>
    <n v="18300"/>
    <d v="2019-02-18T00:00:00"/>
    <s v="29-MAG-19"/>
    <n v="60"/>
    <d v="2019-04-19T00:00:00"/>
    <n v="15000"/>
    <n v="3300"/>
    <n v="18300"/>
    <n v="1"/>
    <s v="6064 - Bonifico"/>
    <d v="2019-06-25T00:00:00"/>
    <n v="6406"/>
    <m/>
    <s v="SAN. BANCO POPOLARE CC TESORERIA"/>
  </r>
  <r>
    <n v="1089904"/>
    <n v="92849"/>
    <x v="368"/>
    <s v="ACQ"/>
    <n v="19501899"/>
    <d v="2019-02-07T00:00:00"/>
    <m/>
    <n v="385"/>
    <d v="2019-02-18T00:00:00"/>
    <d v="2019-02-20T00:00:00"/>
    <n v="60"/>
    <d v="2019-04-19T00:00:00"/>
    <n v="350"/>
    <n v="35"/>
    <n v="385"/>
    <n v="1"/>
    <s v="4620 - Bonifico"/>
    <d v="2019-04-11T00:00:00"/>
    <n v="3841"/>
    <m/>
    <s v="SAN. BANCO POPOLARE CC TESORERIA"/>
  </r>
  <r>
    <n v="1089905"/>
    <n v="91477"/>
    <x v="126"/>
    <s v="ACQ"/>
    <n v="1024814248"/>
    <d v="2019-02-12T00:00:00"/>
    <m/>
    <n v="265.35000000000002"/>
    <d v="2019-02-18T00:00:00"/>
    <d v="2019-02-27T00:00:00"/>
    <n v="60"/>
    <d v="2019-04-19T00:00:00"/>
    <n v="217.5"/>
    <n v="47.85"/>
    <n v="265.35000000000002"/>
    <n v="1"/>
    <s v="4616 - Bonifico"/>
    <d v="2019-04-11T00:00:00"/>
    <n v="3837"/>
    <m/>
    <s v="SAN. BANCO POPOLARE CC TESORERIA"/>
  </r>
  <r>
    <n v="1089906"/>
    <n v="22839"/>
    <x v="100"/>
    <s v="ACQ"/>
    <n v="25530713"/>
    <d v="2019-02-11T00:00:00"/>
    <m/>
    <n v="419.17"/>
    <d v="2019-02-18T00:00:00"/>
    <d v="2019-03-21T00:00:00"/>
    <n v="60"/>
    <d v="2019-04-19T00:00:00"/>
    <n v="403.05"/>
    <n v="16.12"/>
    <n v="419.17"/>
    <n v="1"/>
    <s v="4641 - Bonifico"/>
    <d v="2019-04-11T00:00:00"/>
    <n v="3862"/>
    <m/>
    <s v="SAN. BANCO POPOLARE CC TESORERIA"/>
  </r>
  <r>
    <n v="1089907"/>
    <n v="90272"/>
    <x v="398"/>
    <s v="ACQ"/>
    <s v="FE/11"/>
    <d v="2019-02-11T00:00:00"/>
    <m/>
    <n v="8590.4"/>
    <d v="2019-02-18T00:00:00"/>
    <d v="2019-04-11T00:00:00"/>
    <n v="60"/>
    <d v="2019-04-19T00:00:00"/>
    <n v="8260"/>
    <n v="330.4"/>
    <n v="8590.4"/>
    <n v="1"/>
    <s v="1299 - Bonifico"/>
    <d v="2019-04-17T00:00:00"/>
    <n v="3940"/>
    <m/>
    <s v="TERR. BANCO POPOLARE"/>
  </r>
  <r>
    <n v="1089908"/>
    <n v="93922"/>
    <x v="399"/>
    <s v="ACQ"/>
    <n v="1941001"/>
    <d v="2019-02-12T00:00:00"/>
    <m/>
    <n v="298.89999999999998"/>
    <d v="2019-02-18T00:00:00"/>
    <d v="2019-02-27T00:00:00"/>
    <n v="60"/>
    <d v="2019-04-19T00:00:00"/>
    <n v="245"/>
    <n v="53.9"/>
    <n v="298.89999999999998"/>
    <n v="1"/>
    <s v="4915 - Bonifico"/>
    <d v="2019-04-18T00:00:00"/>
    <n v="4233"/>
    <m/>
    <s v="SAN. BANCO POPOLARE CC TESORERIA"/>
  </r>
  <r>
    <n v="1089909"/>
    <n v="94919"/>
    <x v="395"/>
    <s v="ACQ"/>
    <s v="19002399R8"/>
    <d v="2019-02-12T00:00:00"/>
    <m/>
    <n v="452.87"/>
    <d v="2019-02-18T00:00:00"/>
    <d v="2019-03-21T00:00:00"/>
    <n v="60"/>
    <d v="2019-04-19T00:00:00"/>
    <n v="435.45"/>
    <n v="17.420000000000002"/>
    <n v="452.87"/>
    <n v="1"/>
    <s v="4611 - Bonifico"/>
    <d v="2019-04-11T00:00:00"/>
    <n v="3832"/>
    <m/>
    <s v="SAN. BANCO POPOLARE CC TESORERIA"/>
  </r>
  <r>
    <n v="1089910"/>
    <n v="90253"/>
    <x v="400"/>
    <s v="ACQ"/>
    <n v="20190325"/>
    <d v="2019-02-14T00:00:00"/>
    <m/>
    <n v="1220"/>
    <d v="2019-02-18T00:00:00"/>
    <d v="2019-03-29T00:00:00"/>
    <n v="60"/>
    <d v="2019-04-19T00:00:00"/>
    <n v="1000"/>
    <n v="220"/>
    <n v="1220"/>
    <n v="1"/>
    <s v="5065 - Bonifico"/>
    <d v="2019-04-18T00:00:00"/>
    <n v="4394"/>
    <m/>
    <s v="SAN. BANCO POPOLARE CC TESORERIA"/>
  </r>
  <r>
    <n v="1089911"/>
    <n v="96951"/>
    <x v="401"/>
    <s v="ACQ"/>
    <n v="6000014586"/>
    <d v="2019-02-12T00:00:00"/>
    <m/>
    <n v="384.86"/>
    <d v="2019-02-18T00:00:00"/>
    <d v="2019-02-20T00:00:00"/>
    <n v="60"/>
    <d v="2019-04-19T00:00:00"/>
    <n v="349.87"/>
    <n v="34.99"/>
    <n v="384.86"/>
    <n v="1"/>
    <s v="4585 - Bonifico"/>
    <d v="2019-04-11T00:00:00"/>
    <n v="3806"/>
    <m/>
    <s v="SAN. BANCO POPOLARE CC TESORERIA"/>
  </r>
  <r>
    <n v="1089912"/>
    <n v="21952"/>
    <x v="385"/>
    <s v="ACQ"/>
    <n v="2192010005"/>
    <d v="2019-02-13T00:00:00"/>
    <m/>
    <n v="282.8"/>
    <d v="2019-02-18T00:00:00"/>
    <d v="2019-02-27T00:00:00"/>
    <n v="60"/>
    <d v="2019-04-19T00:00:00"/>
    <n v="231.8"/>
    <n v="51"/>
    <n v="282.8"/>
    <n v="1"/>
    <s v="4643 - Bonifico"/>
    <d v="2019-04-11T00:00:00"/>
    <n v="3864"/>
    <m/>
    <s v="SAN. BANCO POPOLARE CC TESORERIA"/>
  </r>
  <r>
    <n v="1089913"/>
    <n v="90544"/>
    <x v="362"/>
    <s v="ACQ"/>
    <n v="19019903"/>
    <d v="2019-02-13T00:00:00"/>
    <m/>
    <n v="44.88"/>
    <d v="2019-02-18T00:00:00"/>
    <d v="2019-02-28T00:00:00"/>
    <n v="60"/>
    <d v="2019-04-19T00:00:00"/>
    <n v="40.799999999999997"/>
    <n v="4.08"/>
    <n v="44.88"/>
    <n v="1"/>
    <s v="4557 - Bonifico"/>
    <d v="2019-04-11T00:00:00"/>
    <n v="3778"/>
    <m/>
    <s v="SAN. BANCO POPOLARE CC TESORERIA"/>
  </r>
  <r>
    <n v="1089914"/>
    <n v="90075"/>
    <x v="35"/>
    <s v="ACQ"/>
    <n v="192007313"/>
    <d v="2019-02-12T00:00:00"/>
    <m/>
    <n v="183"/>
    <d v="2019-02-18T00:00:00"/>
    <d v="2019-02-27T00:00:00"/>
    <n v="60"/>
    <d v="2019-04-19T00:00:00"/>
    <n v="150"/>
    <n v="33"/>
    <n v="183"/>
    <n v="1"/>
    <s v="4560 - Bonifico"/>
    <d v="2019-04-11T00:00:00"/>
    <n v="3781"/>
    <m/>
    <s v="SAN. BANCO POPOLARE CC TESORERIA"/>
  </r>
  <r>
    <n v="1089915"/>
    <n v="98862"/>
    <x v="402"/>
    <s v="ACQ"/>
    <s v="PASI-002248"/>
    <d v="2019-01-31T00:00:00"/>
    <m/>
    <n v="302.5"/>
    <d v="2019-02-18T00:00:00"/>
    <d v="2019-02-20T00:00:00"/>
    <n v="60"/>
    <d v="2019-04-19T00:00:00"/>
    <n v="275"/>
    <n v="27.5"/>
    <n v="302.5"/>
    <n v="1"/>
    <s v="4668 - Bonifico"/>
    <d v="2019-04-17T00:00:00"/>
    <n v="3983"/>
    <m/>
    <s v="SAN. BANCO POPOLARE CC TESORERIA"/>
  </r>
  <r>
    <n v="1089916"/>
    <n v="96881"/>
    <x v="3"/>
    <s v="ACQ"/>
    <n v="8261118720"/>
    <d v="2019-02-11T00:00:00"/>
    <s v="+ ORD. 2662"/>
    <n v="550.17999999999995"/>
    <d v="2019-02-18T00:00:00"/>
    <d v="2019-03-25T00:00:00"/>
    <n v="60"/>
    <d v="2019-04-19T00:00:00"/>
    <n v="500.16"/>
    <n v="50.02"/>
    <n v="550.17999999999995"/>
    <n v="1"/>
    <s v="4953 - Bonifico"/>
    <d v="2019-04-18T00:00:00"/>
    <n v="4271"/>
    <m/>
    <s v="SAN. BANCO POPOLARE CC TESORERIA"/>
  </r>
  <r>
    <n v="1089917"/>
    <n v="97007"/>
    <x v="165"/>
    <s v="ACQ"/>
    <n v="19340292"/>
    <d v="2019-02-07T00:00:00"/>
    <m/>
    <n v="505.08"/>
    <d v="2019-02-18T00:00:00"/>
    <d v="2019-02-25T00:00:00"/>
    <n v="60"/>
    <d v="2019-04-19T00:00:00"/>
    <n v="414"/>
    <n v="91.08"/>
    <n v="505.08"/>
    <n v="1"/>
    <s v="4588 - Bonifico"/>
    <d v="2019-04-11T00:00:00"/>
    <n v="3809"/>
    <m/>
    <s v="SAN. BANCO POPOLARE CC TESORERIA"/>
  </r>
  <r>
    <n v="1089918"/>
    <n v="96154"/>
    <x v="144"/>
    <s v="ACQ"/>
    <n v="201900742"/>
    <d v="2019-01-31T00:00:00"/>
    <m/>
    <n v="1750.94"/>
    <d v="2019-02-18T00:00:00"/>
    <d v="2019-02-20T00:00:00"/>
    <n v="60"/>
    <d v="2019-04-19T00:00:00"/>
    <n v="1435.2"/>
    <n v="315.74"/>
    <n v="1750.94"/>
    <n v="1"/>
    <s v="4690 - Bonifico"/>
    <d v="2019-04-17T00:00:00"/>
    <n v="4005"/>
    <m/>
    <s v="SAN. BANCO POPOLARE CC TESORERIA"/>
  </r>
  <r>
    <n v="1089919"/>
    <n v="96579"/>
    <x v="252"/>
    <s v="ACQ"/>
    <s v="1315/FE"/>
    <d v="2019-02-12T00:00:00"/>
    <m/>
    <n v="297.86"/>
    <d v="2019-02-18T00:00:00"/>
    <d v="2019-02-20T00:00:00"/>
    <n v="60"/>
    <d v="2019-04-19T00:00:00"/>
    <n v="244.15"/>
    <n v="53.71"/>
    <n v="297.86"/>
    <n v="1"/>
    <s v="4575 - Bonifico"/>
    <d v="2019-04-11T00:00:00"/>
    <n v="3796"/>
    <m/>
    <s v="SAN. BANCO POPOLARE CC TESORERIA"/>
  </r>
  <r>
    <n v="1089921"/>
    <n v="90123"/>
    <x v="139"/>
    <s v="ACQ"/>
    <n v="41900093"/>
    <d v="2019-02-06T00:00:00"/>
    <m/>
    <n v="54.24"/>
    <d v="2019-02-18T00:00:00"/>
    <d v="2019-03-21T00:00:00"/>
    <n v="60"/>
    <d v="2019-04-19T00:00:00"/>
    <n v="44.46"/>
    <n v="9.7799999999999994"/>
    <n v="54.24"/>
    <n v="1"/>
    <s v="4501 - Bonifico"/>
    <d v="2019-04-05T00:00:00"/>
    <n v="3535"/>
    <m/>
    <s v="SAN. BANCO POPOLARE CC TESORERIA"/>
  </r>
  <r>
    <n v="1089922"/>
    <n v="91112"/>
    <x v="79"/>
    <s v="ACQ"/>
    <n v="50000875"/>
    <d v="2019-01-31T00:00:00"/>
    <m/>
    <n v="1211.76"/>
    <d v="2019-02-18T00:00:00"/>
    <d v="2019-02-20T00:00:00"/>
    <n v="60"/>
    <d v="2019-04-19T00:00:00"/>
    <n v="1101.5999999999999"/>
    <n v="110.16"/>
    <n v="1211.76"/>
    <n v="1"/>
    <s v="4882 - Bonifico"/>
    <d v="2019-04-18T00:00:00"/>
    <n v="4200"/>
    <m/>
    <s v="SAN. BANCO POPOLARE CC TESORERIA"/>
  </r>
  <r>
    <n v="1089923"/>
    <n v="22839"/>
    <x v="100"/>
    <s v="ACQ"/>
    <n v="25531304"/>
    <d v="2019-02-13T00:00:00"/>
    <m/>
    <n v="932.14"/>
    <d v="2019-02-18T00:00:00"/>
    <d v="2019-03-21T00:00:00"/>
    <n v="60"/>
    <d v="2019-04-19T00:00:00"/>
    <n v="896.29"/>
    <n v="35.85"/>
    <n v="932.14"/>
    <n v="1"/>
    <s v="4641 - Bonifico"/>
    <d v="2019-04-11T00:00:00"/>
    <n v="3862"/>
    <m/>
    <s v="SAN. BANCO POPOLARE CC TESORERIA"/>
  </r>
  <r>
    <n v="1089924"/>
    <n v="90476"/>
    <x v="45"/>
    <s v="ACQ"/>
    <n v="106152"/>
    <d v="2019-02-12T00:00:00"/>
    <m/>
    <n v="73.260000000000005"/>
    <d v="2019-02-18T00:00:00"/>
    <d v="2019-02-26T00:00:00"/>
    <n v="60"/>
    <d v="2019-04-19T00:00:00"/>
    <n v="66.599999999999994"/>
    <n v="6.66"/>
    <n v="73.260000000000005"/>
    <n v="1"/>
    <s v="4587 - Bonifico"/>
    <d v="2019-04-11T00:00:00"/>
    <n v="3808"/>
    <m/>
    <s v="SAN. BANCO POPOLARE CC TESORERIA"/>
  </r>
  <r>
    <n v="1089925"/>
    <n v="90075"/>
    <x v="35"/>
    <s v="ACQ"/>
    <n v="192006802"/>
    <d v="2019-02-08T00:00:00"/>
    <m/>
    <n v="268.39999999999998"/>
    <d v="2019-02-18T00:00:00"/>
    <d v="2019-02-25T00:00:00"/>
    <n v="60"/>
    <d v="2019-04-19T00:00:00"/>
    <n v="220"/>
    <n v="48.4"/>
    <n v="268.39999999999998"/>
    <n v="1"/>
    <s v="4560 - Bonifico"/>
    <d v="2019-04-11T00:00:00"/>
    <n v="3781"/>
    <m/>
    <s v="SAN. BANCO POPOLARE CC TESORERIA"/>
  </r>
  <r>
    <n v="1089926"/>
    <n v="97513"/>
    <x v="403"/>
    <s v="NC_ACQUISTI"/>
    <n v="1902008743"/>
    <d v="2019-02-12T00:00:00"/>
    <s v="N.C. SU FT. 1902008556 DEL 12/2/19 RIMB. AIFA REVLIMID"/>
    <n v="-5387.9"/>
    <d v="2019-02-18T00:00:00"/>
    <d v="2019-02-28T00:00:00"/>
    <n v="60"/>
    <d v="2019-02-13T00:00:00"/>
    <n v="-4898.09"/>
    <n v="-489.81"/>
    <n v="-5387.9"/>
    <n v="1"/>
    <s v="4574 - Bonifico"/>
    <d v="2019-04-11T00:00:00"/>
    <n v="3795"/>
    <m/>
    <s v="SAN. BANCO POPOLARE CC TESORERIA"/>
  </r>
  <r>
    <n v="1089927"/>
    <n v="94894"/>
    <x v="101"/>
    <s v="ACQ"/>
    <n v="3619016885"/>
    <d v="2019-02-11T00:00:00"/>
    <m/>
    <n v="2450.0100000000002"/>
    <d v="2019-02-18T00:00:00"/>
    <d v="2019-02-26T00:00:00"/>
    <n v="60"/>
    <d v="2019-04-19T00:00:00"/>
    <n v="2227.2800000000002"/>
    <n v="222.73"/>
    <n v="2450.0100000000002"/>
    <n v="1"/>
    <s v="4625 - Bonifico"/>
    <d v="2019-04-11T00:00:00"/>
    <n v="3846"/>
    <m/>
    <s v="SAN. BANCO POPOLARE CC TESORERIA"/>
  </r>
  <r>
    <n v="1089928"/>
    <n v="96951"/>
    <x v="401"/>
    <s v="ACQ"/>
    <n v="6000014589"/>
    <d v="2019-02-12T00:00:00"/>
    <m/>
    <n v="15.6"/>
    <d v="2019-02-18T00:00:00"/>
    <d v="2019-02-28T00:00:00"/>
    <n v="60"/>
    <d v="2019-04-19T00:00:00"/>
    <n v="14.18"/>
    <n v="1.42"/>
    <n v="15.6"/>
    <n v="1"/>
    <s v="4585 - Bonifico"/>
    <d v="2019-04-11T00:00:00"/>
    <n v="3806"/>
    <m/>
    <s v="SAN. BANCO POPOLARE CC TESORERIA"/>
  </r>
  <r>
    <n v="1089929"/>
    <n v="92021"/>
    <x v="157"/>
    <s v="ACQ"/>
    <n v="719007344"/>
    <d v="2019-02-08T00:00:00"/>
    <m/>
    <n v="57.64"/>
    <d v="2019-02-18T00:00:00"/>
    <d v="2019-02-25T00:00:00"/>
    <n v="60"/>
    <d v="2019-04-19T00:00:00"/>
    <n v="52.4"/>
    <n v="5.24"/>
    <n v="57.64"/>
    <n v="1"/>
    <s v="4644 - Bonifico"/>
    <d v="2019-04-11T00:00:00"/>
    <n v="3865"/>
    <m/>
    <s v="SAN. BANCO POPOLARE CC TESORERIA"/>
  </r>
  <r>
    <n v="1089930"/>
    <n v="97513"/>
    <x v="403"/>
    <s v="ACQ"/>
    <n v="1902008491"/>
    <d v="2019-02-12T00:00:00"/>
    <m/>
    <n v="7028.56"/>
    <d v="2019-02-18T00:00:00"/>
    <d v="2019-02-26T00:00:00"/>
    <n v="60"/>
    <d v="2019-04-19T00:00:00"/>
    <n v="6389.6"/>
    <n v="638.96"/>
    <n v="7028.56"/>
    <n v="1"/>
    <s v="4574 - Bonifico"/>
    <d v="2019-04-11T00:00:00"/>
    <n v="3795"/>
    <m/>
    <s v="SAN. BANCO POPOLARE CC TESORERIA"/>
  </r>
  <r>
    <n v="1089931"/>
    <n v="100831"/>
    <x v="404"/>
    <s v="ACQ"/>
    <s v="014/14"/>
    <d v="2019-02-13T00:00:00"/>
    <m/>
    <n v="5947.5"/>
    <d v="2019-02-18T00:00:00"/>
    <d v="2019-02-25T00:00:00"/>
    <n v="60"/>
    <d v="2019-04-19T00:00:00"/>
    <n v="4875"/>
    <n v="1072.5"/>
    <n v="5947.5"/>
    <n v="1"/>
    <s v="4566 - Bonifico"/>
    <d v="2019-04-11T00:00:00"/>
    <n v="3787"/>
    <m/>
    <s v="SAN. BANCO POPOLARE CC TESORERIA"/>
  </r>
  <r>
    <n v="1089932"/>
    <n v="94614"/>
    <x v="298"/>
    <s v="ACQ"/>
    <n v="7171659450"/>
    <d v="2019-02-13T00:00:00"/>
    <m/>
    <n v="933.3"/>
    <d v="2019-02-18T00:00:00"/>
    <d v="2019-02-28T00:00:00"/>
    <n v="60"/>
    <d v="2019-04-19T00:00:00"/>
    <n v="765"/>
    <n v="168.3"/>
    <n v="933.3"/>
    <n v="1"/>
    <s v="4569 - Bonifico"/>
    <d v="2019-04-11T00:00:00"/>
    <n v="3790"/>
    <m/>
    <s v="SAN. BANCO POPOLARE CC TESORERIA"/>
  </r>
  <r>
    <n v="1089933"/>
    <n v="96951"/>
    <x v="401"/>
    <s v="ACQ"/>
    <n v="6000014587"/>
    <d v="2019-02-12T00:00:00"/>
    <m/>
    <n v="64.02"/>
    <d v="2019-02-18T00:00:00"/>
    <d v="2019-02-25T00:00:00"/>
    <n v="60"/>
    <d v="2019-04-19T00:00:00"/>
    <n v="58.2"/>
    <n v="5.82"/>
    <n v="64.02"/>
    <n v="1"/>
    <s v="4585 - Bonifico"/>
    <d v="2019-04-11T00:00:00"/>
    <n v="3806"/>
    <m/>
    <s v="SAN. BANCO POPOLARE CC TESORERIA"/>
  </r>
  <r>
    <n v="1089934"/>
    <n v="90075"/>
    <x v="35"/>
    <s v="ACQ"/>
    <n v="192005551"/>
    <d v="2019-02-01T00:00:00"/>
    <m/>
    <n v="2157.5700000000002"/>
    <d v="2019-02-18T00:00:00"/>
    <d v="2019-02-26T00:00:00"/>
    <n v="60"/>
    <d v="2019-04-19T00:00:00"/>
    <n v="1768.5"/>
    <n v="389.07"/>
    <n v="2157.5700000000002"/>
    <n v="1"/>
    <s v="4560 - Bonifico"/>
    <d v="2019-04-11T00:00:00"/>
    <n v="3781"/>
    <m/>
    <s v="SAN. BANCO POPOLARE CC TESORERIA"/>
  </r>
  <r>
    <n v="1089935"/>
    <n v="90648"/>
    <x v="405"/>
    <s v="ACQ"/>
    <s v="281/PA"/>
    <d v="2019-02-08T00:00:00"/>
    <m/>
    <n v="7960.5"/>
    <d v="2019-02-18T00:00:00"/>
    <d v="2019-02-21T00:00:00"/>
    <n v="60"/>
    <d v="2019-04-19T00:00:00"/>
    <n v="6525"/>
    <n v="1435.5"/>
    <n v="7960.5"/>
    <n v="1"/>
    <s v="4648 - Bonifico"/>
    <d v="2019-04-11T00:00:00"/>
    <n v="3869"/>
    <m/>
    <s v="SAN. BANCO POPOLARE CC TESORERIA"/>
  </r>
  <r>
    <n v="1089936"/>
    <n v="94614"/>
    <x v="298"/>
    <s v="ACQ"/>
    <n v="7171659451"/>
    <d v="2019-02-13T00:00:00"/>
    <m/>
    <n v="439.2"/>
    <d v="2019-02-18T00:00:00"/>
    <d v="2019-02-28T00:00:00"/>
    <n v="60"/>
    <d v="2019-04-19T00:00:00"/>
    <n v="360"/>
    <n v="79.2"/>
    <n v="439.2"/>
    <n v="1"/>
    <s v="4569 - Bonifico"/>
    <d v="2019-04-11T00:00:00"/>
    <n v="3790"/>
    <m/>
    <s v="SAN. BANCO POPOLARE CC TESORERIA"/>
  </r>
  <r>
    <n v="1089937"/>
    <n v="94921"/>
    <x v="364"/>
    <s v="ACQ"/>
    <n v="8719111866"/>
    <d v="2019-02-12T00:00:00"/>
    <m/>
    <n v="4273.5"/>
    <d v="2019-02-18T00:00:00"/>
    <d v="2019-02-26T00:00:00"/>
    <n v="60"/>
    <d v="2019-04-19T00:00:00"/>
    <n v="3885"/>
    <n v="388.5"/>
    <n v="4273.5"/>
    <n v="1"/>
    <s v="4608 - Bonifico"/>
    <d v="2019-04-11T00:00:00"/>
    <n v="3829"/>
    <m/>
    <s v="SAN. BANCO POPOLARE CC TESORERIA"/>
  </r>
  <r>
    <n v="1089938"/>
    <n v="95396"/>
    <x v="406"/>
    <s v="ACQ"/>
    <s v="000007/A"/>
    <d v="2019-01-29T00:00:00"/>
    <m/>
    <n v="972.34"/>
    <d v="2019-02-18T00:00:00"/>
    <d v="2019-04-30T00:00:00"/>
    <n v="60"/>
    <d v="2019-04-19T00:00:00"/>
    <n v="797"/>
    <n v="175.34"/>
    <n v="972.34"/>
    <n v="1"/>
    <s v="5222 - Bonifico"/>
    <d v="2019-05-09T00:00:00"/>
    <n v="4817"/>
    <m/>
    <s v="SAN. BANCO POPOLARE CC TESORERIA"/>
  </r>
  <r>
    <n v="1089939"/>
    <n v="99285"/>
    <x v="156"/>
    <s v="ACQ"/>
    <n v="191001113"/>
    <d v="2019-02-11T00:00:00"/>
    <m/>
    <n v="1105.83"/>
    <d v="2019-02-18T00:00:00"/>
    <d v="2019-02-26T00:00:00"/>
    <n v="60"/>
    <d v="2019-04-19T00:00:00"/>
    <n v="1005.3"/>
    <n v="100.53"/>
    <n v="1105.83"/>
    <n v="1"/>
    <s v="4708 - Bonifico"/>
    <d v="2019-04-17T00:00:00"/>
    <n v="4023"/>
    <m/>
    <s v="SAN. BANCO POPOLARE CC TESORERIA"/>
  </r>
  <r>
    <n v="1089940"/>
    <n v="95759"/>
    <x v="407"/>
    <s v="ACQ"/>
    <s v="000269/P.A"/>
    <d v="2019-02-08T00:00:00"/>
    <m/>
    <n v="74.8"/>
    <d v="2019-02-18T00:00:00"/>
    <d v="2019-02-26T00:00:00"/>
    <n v="60"/>
    <d v="2019-04-19T00:00:00"/>
    <n v="68"/>
    <n v="6.8"/>
    <n v="74.8"/>
    <n v="1"/>
    <s v="4824 - Bonifico"/>
    <d v="2019-04-18T00:00:00"/>
    <n v="4142"/>
    <m/>
    <s v="SAN. BANCO POPOLARE CC TESORERIA"/>
  </r>
  <r>
    <n v="1089941"/>
    <n v="95484"/>
    <x v="1"/>
    <s v="ACQ"/>
    <n v="9780173776"/>
    <d v="2019-02-13T00:00:00"/>
    <m/>
    <n v="1254"/>
    <d v="2019-02-18T00:00:00"/>
    <d v="2019-02-25T00:00:00"/>
    <n v="60"/>
    <d v="2019-04-19T00:00:00"/>
    <n v="1140"/>
    <n v="114"/>
    <n v="1254"/>
    <n v="1"/>
    <s v="4630 - Bonifico"/>
    <d v="2019-04-11T00:00:00"/>
    <n v="3851"/>
    <m/>
    <s v="SAN. BANCO POPOLARE CC TESORERIA"/>
  </r>
  <r>
    <n v="1089942"/>
    <n v="91477"/>
    <x v="126"/>
    <s v="ACQ"/>
    <n v="1024816185"/>
    <d v="2019-02-14T00:00:00"/>
    <m/>
    <n v="11961.04"/>
    <d v="2019-02-18T00:00:00"/>
    <d v="2019-03-18T00:00:00"/>
    <n v="60"/>
    <d v="2019-04-19T00:00:00"/>
    <n v="11501"/>
    <n v="460.04"/>
    <n v="11961.04"/>
    <n v="1"/>
    <s v="4616 - Bonifico"/>
    <d v="2019-04-11T00:00:00"/>
    <n v="3837"/>
    <m/>
    <s v="SAN. BANCO POPOLARE CC TESORERIA"/>
  </r>
  <r>
    <n v="1089943"/>
    <n v="99208"/>
    <x v="408"/>
    <s v="ACQ"/>
    <n v="1900087"/>
    <d v="2019-01-31T00:00:00"/>
    <m/>
    <n v="2311.9"/>
    <d v="2019-02-18T00:00:00"/>
    <d v="2019-02-20T00:00:00"/>
    <n v="60"/>
    <d v="2019-04-19T00:00:00"/>
    <n v="1895"/>
    <n v="416.9"/>
    <n v="2311.9"/>
    <n v="1"/>
    <s v="4851 - Bonifico"/>
    <d v="2019-04-18T00:00:00"/>
    <n v="4169"/>
    <m/>
    <s v="SAN. BANCO POPOLARE CC TESORERIA"/>
  </r>
  <r>
    <n v="1089944"/>
    <n v="99397"/>
    <x v="409"/>
    <s v="ACQ"/>
    <s v="FATTPA 8_19"/>
    <d v="2019-02-12T00:00:00"/>
    <m/>
    <n v="1372.5"/>
    <d v="2019-02-18T00:00:00"/>
    <d v="2019-02-21T00:00:00"/>
    <n v="60"/>
    <d v="2019-04-19T00:00:00"/>
    <n v="1125"/>
    <n v="247.5"/>
    <n v="1372.5"/>
    <n v="1"/>
    <s v="4697 - Bonifico"/>
    <d v="2019-04-17T00:00:00"/>
    <n v="4012"/>
    <m/>
    <s v="SAN. BANCO POPOLARE CC TESORERIA"/>
  </r>
  <r>
    <n v="1089945"/>
    <n v="92944"/>
    <x v="377"/>
    <s v="ACQ"/>
    <s v="FV19/---545"/>
    <d v="2019-02-08T00:00:00"/>
    <m/>
    <n v="639.51"/>
    <d v="2019-02-18T00:00:00"/>
    <d v="2019-02-25T00:00:00"/>
    <n v="60"/>
    <d v="2019-04-19T00:00:00"/>
    <n v="524.19000000000005"/>
    <n v="115.32"/>
    <n v="639.51"/>
    <n v="1"/>
    <s v="4582 - Bonifico"/>
    <d v="2019-04-11T00:00:00"/>
    <n v="3803"/>
    <m/>
    <s v="SAN. BANCO POPOLARE CC TESORERIA"/>
  </r>
  <r>
    <n v="1089946"/>
    <n v="95277"/>
    <x v="363"/>
    <s v="ACQ"/>
    <n v="1000010057"/>
    <d v="2019-02-11T00:00:00"/>
    <m/>
    <n v="139.5"/>
    <d v="2019-02-18T00:00:00"/>
    <d v="2019-02-26T00:00:00"/>
    <n v="60"/>
    <d v="2019-04-19T00:00:00"/>
    <n v="126.82"/>
    <n v="12.68"/>
    <n v="139.5"/>
    <n v="1"/>
    <s v="4599 - Bonifico"/>
    <d v="2019-04-11T00:00:00"/>
    <n v="3820"/>
    <m/>
    <s v="SAN. BANCO POPOLARE CC TESORERIA"/>
  </r>
  <r>
    <n v="1089947"/>
    <n v="95597"/>
    <x v="196"/>
    <s v="ACQ"/>
    <n v="9546094104"/>
    <d v="2019-02-12T00:00:00"/>
    <m/>
    <n v="302.56"/>
    <d v="2019-02-18T00:00:00"/>
    <d v="2019-02-25T00:00:00"/>
    <n v="60"/>
    <d v="2019-04-19T00:00:00"/>
    <n v="248"/>
    <n v="54.56"/>
    <n v="302.56"/>
    <n v="1"/>
    <s v="4534 - Bonifico"/>
    <d v="2019-04-11T00:00:00"/>
    <n v="3755"/>
    <m/>
    <s v="SAN. BANCO POPOLARE CC TESORERIA"/>
  </r>
  <r>
    <n v="1089948"/>
    <n v="92021"/>
    <x v="157"/>
    <s v="ACQ"/>
    <n v="719005893"/>
    <d v="2019-02-06T00:00:00"/>
    <m/>
    <n v="12.1"/>
    <d v="2019-02-18T00:00:00"/>
    <d v="2019-02-26T00:00:00"/>
    <n v="60"/>
    <d v="2019-04-19T00:00:00"/>
    <n v="11"/>
    <n v="1.1000000000000001"/>
    <n v="12.1"/>
    <n v="1"/>
    <s v="4644 - Bonifico"/>
    <d v="2019-04-11T00:00:00"/>
    <n v="3865"/>
    <m/>
    <s v="SAN. BANCO POPOLARE CC TESORERIA"/>
  </r>
  <r>
    <n v="1089949"/>
    <n v="90075"/>
    <x v="35"/>
    <s v="ACQ"/>
    <n v="192007580"/>
    <d v="2019-02-13T00:00:00"/>
    <m/>
    <n v="196.18"/>
    <d v="2019-02-18T00:00:00"/>
    <d v="2019-02-26T00:00:00"/>
    <n v="60"/>
    <d v="2019-04-19T00:00:00"/>
    <n v="160.80000000000001"/>
    <n v="35.380000000000003"/>
    <n v="196.18"/>
    <n v="1"/>
    <s v="4560 - Bonifico"/>
    <d v="2019-04-11T00:00:00"/>
    <n v="3781"/>
    <m/>
    <s v="SAN. BANCO POPOLARE CC TESORERIA"/>
  </r>
  <r>
    <n v="1089950"/>
    <n v="92068"/>
    <x v="147"/>
    <s v="ACQ"/>
    <n v="1020330544"/>
    <d v="2019-02-08T00:00:00"/>
    <m/>
    <n v="6463.56"/>
    <d v="2019-02-18T00:00:00"/>
    <d v="2019-02-25T00:00:00"/>
    <n v="60"/>
    <d v="2019-04-19T00:00:00"/>
    <n v="5298"/>
    <n v="1165.56"/>
    <n v="6463.56"/>
    <n v="1"/>
    <s v="4568 - Bonifico"/>
    <d v="2019-04-11T00:00:00"/>
    <n v="3789"/>
    <m/>
    <s v="SAN. BANCO POPOLARE CC TESORERIA"/>
  </r>
  <r>
    <n v="1089951"/>
    <n v="90127"/>
    <x v="410"/>
    <s v="ACQ"/>
    <n v="5301987692"/>
    <d v="2019-01-18T00:00:00"/>
    <m/>
    <n v="938.3"/>
    <d v="2019-02-18T00:00:00"/>
    <d v="2019-02-20T00:00:00"/>
    <n v="60"/>
    <d v="2019-04-19T00:00:00"/>
    <n v="769.1"/>
    <n v="169.2"/>
    <n v="938.3"/>
    <n v="1"/>
    <s v="4554 - Bonifico"/>
    <d v="2019-04-11T00:00:00"/>
    <n v="3775"/>
    <m/>
    <s v="SAN. BANCO POPOLARE CC TESORERIA"/>
  </r>
  <r>
    <n v="1089952"/>
    <n v="94614"/>
    <x v="298"/>
    <s v="ACQ"/>
    <n v="7171658740"/>
    <d v="2019-02-12T00:00:00"/>
    <m/>
    <n v="7202.88"/>
    <d v="2019-02-18T00:00:00"/>
    <d v="2019-02-26T00:00:00"/>
    <n v="60"/>
    <d v="2019-04-19T00:00:00"/>
    <n v="5904"/>
    <n v="1298.8800000000001"/>
    <n v="7202.88"/>
    <n v="1"/>
    <s v="4569 - Bonifico"/>
    <d v="2019-04-11T00:00:00"/>
    <n v="3790"/>
    <m/>
    <s v="SAN. BANCO POPOLARE CC TESORERIA"/>
  </r>
  <r>
    <n v="1089953"/>
    <n v="22839"/>
    <x v="100"/>
    <s v="ACQ"/>
    <n v="25531306"/>
    <d v="2019-02-13T00:00:00"/>
    <m/>
    <n v="1663.71"/>
    <d v="2019-02-18T00:00:00"/>
    <d v="2019-03-21T00:00:00"/>
    <n v="60"/>
    <d v="2019-04-19T00:00:00"/>
    <n v="1599.72"/>
    <n v="63.99"/>
    <n v="1663.71"/>
    <n v="1"/>
    <s v="4641 - Bonifico"/>
    <d v="2019-04-11T00:00:00"/>
    <n v="3862"/>
    <m/>
    <s v="SAN. BANCO POPOLARE CC TESORERIA"/>
  </r>
  <r>
    <n v="1089954"/>
    <n v="92068"/>
    <x v="147"/>
    <s v="ACQ"/>
    <n v="1020328452"/>
    <d v="2019-01-31T00:00:00"/>
    <s v="COGE 554/18"/>
    <n v="305"/>
    <d v="2019-02-18T00:00:00"/>
    <d v="2019-02-25T00:00:00"/>
    <n v="60"/>
    <d v="2019-04-19T00:00:00"/>
    <n v="250"/>
    <n v="55"/>
    <n v="305"/>
    <n v="1"/>
    <s v="4568 - Bonifico"/>
    <d v="2019-04-11T00:00:00"/>
    <n v="3789"/>
    <m/>
    <s v="SAN. BANCO POPOLARE CC TESORERIA"/>
  </r>
  <r>
    <n v="1089955"/>
    <n v="94894"/>
    <x v="101"/>
    <s v="ACQ"/>
    <n v="3619017532"/>
    <d v="2019-02-12T00:00:00"/>
    <m/>
    <n v="44802.29"/>
    <d v="2019-02-18T00:00:00"/>
    <d v="2019-02-26T00:00:00"/>
    <n v="60"/>
    <d v="2019-04-19T00:00:00"/>
    <n v="40729.35"/>
    <n v="4072.94"/>
    <n v="44802.29"/>
    <n v="1"/>
    <s v="4625 - Bonifico"/>
    <d v="2019-04-11T00:00:00"/>
    <n v="3846"/>
    <m/>
    <s v="SAN. BANCO POPOLARE CC TESORERIA"/>
  </r>
  <r>
    <n v="1089956"/>
    <n v="96876"/>
    <x v="80"/>
    <s v="ACQ"/>
    <n v="740637718"/>
    <d v="2019-02-11T00:00:00"/>
    <m/>
    <n v="39.49"/>
    <d v="2019-02-18T00:00:00"/>
    <d v="2019-02-25T00:00:00"/>
    <n v="60"/>
    <d v="2019-04-19T00:00:00"/>
    <n v="35.9"/>
    <n v="3.59"/>
    <n v="39.49"/>
    <n v="1"/>
    <s v="4592 - Bonifico"/>
    <d v="2019-04-11T00:00:00"/>
    <n v="3813"/>
    <m/>
    <s v="SAN. BANCO POPOLARE CC TESORERIA"/>
  </r>
  <r>
    <n v="1089958"/>
    <n v="93922"/>
    <x v="399"/>
    <s v="ACQ"/>
    <n v="1941000"/>
    <d v="2019-02-12T00:00:00"/>
    <m/>
    <n v="1080.43"/>
    <d v="2019-02-18T00:00:00"/>
    <d v="2019-02-26T00:00:00"/>
    <n v="60"/>
    <d v="2019-04-19T00:00:00"/>
    <n v="885.6"/>
    <n v="194.83"/>
    <n v="1080.43"/>
    <n v="1"/>
    <s v="4915 - Bonifico"/>
    <d v="2019-04-18T00:00:00"/>
    <n v="4233"/>
    <m/>
    <s v="SAN. BANCO POPOLARE CC TESORERIA"/>
  </r>
  <r>
    <n v="1089959"/>
    <n v="91477"/>
    <x v="126"/>
    <s v="ACQ"/>
    <n v="1024817250"/>
    <d v="2019-02-14T00:00:00"/>
    <m/>
    <n v="62.59"/>
    <d v="2019-02-18T00:00:00"/>
    <d v="2019-03-07T00:00:00"/>
    <n v="60"/>
    <d v="2019-04-19T00:00:00"/>
    <n v="60.18"/>
    <n v="2.41"/>
    <n v="62.59"/>
    <n v="1"/>
    <s v="1286 - Bonifico"/>
    <d v="2019-04-11T00:00:00"/>
    <n v="3742"/>
    <m/>
    <s v="TERR. BANCO POPOLARE"/>
  </r>
  <r>
    <n v="1089960"/>
    <n v="95752"/>
    <x v="158"/>
    <s v="ACQ"/>
    <n v="1056855824"/>
    <d v="2019-02-11T00:00:00"/>
    <m/>
    <n v="139.36000000000001"/>
    <d v="2019-02-18T00:00:00"/>
    <d v="2019-02-26T00:00:00"/>
    <n v="60"/>
    <d v="2019-04-19T00:00:00"/>
    <n v="134"/>
    <n v="5.36"/>
    <n v="139.36000000000001"/>
    <n v="1"/>
    <s v="4548 - Bonifico"/>
    <d v="2019-04-11T00:00:00"/>
    <n v="3769"/>
    <m/>
    <s v="SAN. BANCO POPOLARE CC TESORERIA"/>
  </r>
  <r>
    <n v="1089961"/>
    <n v="100431"/>
    <x v="411"/>
    <s v="ACQ"/>
    <s v="169/PA"/>
    <d v="2019-02-08T00:00:00"/>
    <s v="+ ORD. 201900072"/>
    <n v="1466.89"/>
    <d v="2019-02-18T00:00:00"/>
    <d v="2019-02-21T00:00:00"/>
    <n v="60"/>
    <d v="2019-04-19T00:00:00"/>
    <n v="1202.3699999999999"/>
    <n v="264.52"/>
    <n v="1466.89"/>
    <n v="1"/>
    <s v="4905 - Bonifico"/>
    <d v="2019-04-18T00:00:00"/>
    <n v="4223"/>
    <m/>
    <s v="SAN. BANCO POPOLARE CC TESORERIA"/>
  </r>
  <r>
    <n v="1089962"/>
    <n v="90556"/>
    <x v="412"/>
    <s v="ACQ"/>
    <s v="14/PA"/>
    <d v="2019-01-31T00:00:00"/>
    <m/>
    <n v="1281"/>
    <d v="2019-02-18T00:00:00"/>
    <d v="2019-02-25T00:00:00"/>
    <n v="60"/>
    <d v="2019-04-19T00:00:00"/>
    <n v="1050"/>
    <n v="231"/>
    <n v="1281"/>
    <n v="1"/>
    <s v="4890 - Bonifico"/>
    <d v="2019-04-18T00:00:00"/>
    <n v="4208"/>
    <m/>
    <s v="SAN. BANCO POPOLARE CC TESORERIA"/>
  </r>
  <r>
    <n v="1089963"/>
    <n v="96881"/>
    <x v="3"/>
    <s v="ACQ"/>
    <n v="8261118997"/>
    <d v="2019-02-12T00:00:00"/>
    <m/>
    <n v="102.96"/>
    <d v="2019-02-18T00:00:00"/>
    <d v="2019-04-12T00:00:00"/>
    <n v="60"/>
    <d v="2019-04-19T00:00:00"/>
    <n v="93.6"/>
    <n v="9.36"/>
    <n v="102.96"/>
    <n v="1"/>
    <s v="4953 - Bonifico"/>
    <d v="2019-04-18T00:00:00"/>
    <n v="4271"/>
    <m/>
    <s v="SAN. BANCO POPOLARE CC TESORERIA"/>
  </r>
  <r>
    <n v="1089964"/>
    <n v="95484"/>
    <x v="1"/>
    <s v="ACQ"/>
    <n v="9780173049"/>
    <d v="2019-02-12T00:00:00"/>
    <m/>
    <n v="24.75"/>
    <d v="2019-02-18T00:00:00"/>
    <d v="2019-02-26T00:00:00"/>
    <n v="60"/>
    <d v="2019-04-19T00:00:00"/>
    <n v="22.5"/>
    <n v="2.25"/>
    <n v="24.75"/>
    <n v="1"/>
    <s v="4630 - Bonifico"/>
    <d v="2019-04-11T00:00:00"/>
    <n v="3851"/>
    <m/>
    <s v="SAN. BANCO POPOLARE CC TESORERIA"/>
  </r>
  <r>
    <n v="1089965"/>
    <n v="99454"/>
    <x v="180"/>
    <s v="ACQ"/>
    <n v="2019101806"/>
    <d v="2019-02-14T00:00:00"/>
    <m/>
    <n v="359.17"/>
    <d v="2019-02-18T00:00:00"/>
    <d v="2019-02-28T00:00:00"/>
    <n v="60"/>
    <d v="2019-04-19T00:00:00"/>
    <n v="294.39999999999998"/>
    <n v="64.77"/>
    <n v="359.17"/>
    <n v="1"/>
    <s v="4536 - Bonifico"/>
    <d v="2019-04-11T00:00:00"/>
    <n v="3757"/>
    <m/>
    <s v="SAN. BANCO POPOLARE CC TESORERIA"/>
  </r>
  <r>
    <n v="1089966"/>
    <n v="22839"/>
    <x v="100"/>
    <s v="ACQ"/>
    <n v="25531155"/>
    <d v="2019-02-12T00:00:00"/>
    <m/>
    <n v="648.67999999999995"/>
    <d v="2019-02-18T00:00:00"/>
    <d v="2019-03-21T00:00:00"/>
    <n v="60"/>
    <d v="2019-04-19T00:00:00"/>
    <n v="623.73"/>
    <n v="24.95"/>
    <n v="648.67999999999995"/>
    <n v="1"/>
    <s v="4641 - Bonifico"/>
    <d v="2019-04-11T00:00:00"/>
    <n v="3862"/>
    <m/>
    <s v="SAN. BANCO POPOLARE CC TESORERIA"/>
  </r>
  <r>
    <n v="1089967"/>
    <n v="90693"/>
    <x v="216"/>
    <s v="ACQ"/>
    <s v="2019FS000781"/>
    <d v="2019-02-12T00:00:00"/>
    <m/>
    <n v="281.08999999999997"/>
    <d v="2019-02-18T00:00:00"/>
    <s v="13-MAG-19"/>
    <n v="60"/>
    <d v="2019-04-19T00:00:00"/>
    <n v="230.4"/>
    <n v="50.69"/>
    <n v="281.08999999999997"/>
    <n v="1"/>
    <s v="5531 - Bonifico"/>
    <d v="2019-05-16T00:00:00"/>
    <n v="5345"/>
    <m/>
    <s v="SAN. BANCO POPOLARE CC TESORERIA"/>
  </r>
  <r>
    <n v="1089968"/>
    <n v="90544"/>
    <x v="362"/>
    <s v="ACQ"/>
    <n v="19018801"/>
    <d v="2019-02-11T00:00:00"/>
    <m/>
    <n v="446.52"/>
    <d v="2019-02-18T00:00:00"/>
    <d v="2019-03-19T00:00:00"/>
    <n v="60"/>
    <d v="2019-04-19T00:00:00"/>
    <n v="366"/>
    <n v="80.52"/>
    <n v="446.52"/>
    <n v="1"/>
    <s v="1276 - Bonifico"/>
    <d v="2019-04-11T00:00:00"/>
    <n v="3732"/>
    <m/>
    <s v="TERR. BANCO POPOLARE"/>
  </r>
  <r>
    <n v="1089969"/>
    <n v="92830"/>
    <x v="413"/>
    <s v="ACQ"/>
    <n v="931439174"/>
    <d v="2019-02-13T00:00:00"/>
    <m/>
    <n v="78.08"/>
    <d v="2019-02-18T00:00:00"/>
    <d v="2019-02-27T00:00:00"/>
    <n v="60"/>
    <d v="2019-04-19T00:00:00"/>
    <n v="64"/>
    <n v="14.08"/>
    <n v="78.08"/>
    <n v="1"/>
    <s v="5018 - Bonifico"/>
    <d v="2019-04-18T00:00:00"/>
    <n v="4347"/>
    <m/>
    <s v="SAN. BANCO POPOLARE CC TESORERIA"/>
  </r>
  <r>
    <n v="1089970"/>
    <n v="90544"/>
    <x v="362"/>
    <s v="ACQ"/>
    <n v="19020020"/>
    <d v="2019-02-13T00:00:00"/>
    <m/>
    <n v="1476.8"/>
    <d v="2019-02-18T00:00:00"/>
    <d v="2019-03-07T00:00:00"/>
    <n v="60"/>
    <d v="2019-04-19T00:00:00"/>
    <n v="1420"/>
    <n v="56.8"/>
    <n v="1476.8"/>
    <n v="1"/>
    <s v="4557 - Bonifico"/>
    <d v="2019-04-11T00:00:00"/>
    <n v="3778"/>
    <m/>
    <s v="SAN. BANCO POPOLARE CC TESORERIA"/>
  </r>
  <r>
    <n v="1089971"/>
    <n v="90075"/>
    <x v="35"/>
    <s v="ACQ"/>
    <n v="192007578"/>
    <d v="2019-02-13T00:00:00"/>
    <m/>
    <n v="9284.2000000000007"/>
    <d v="2019-02-18T00:00:00"/>
    <d v="2019-02-27T00:00:00"/>
    <n v="60"/>
    <d v="2019-04-19T00:00:00"/>
    <n v="7610"/>
    <n v="1674.2"/>
    <n v="9284.2000000000007"/>
    <n v="1"/>
    <s v="4560 - Bonifico"/>
    <d v="2019-04-11T00:00:00"/>
    <n v="3781"/>
    <m/>
    <s v="SAN. BANCO POPOLARE CC TESORERIA"/>
  </r>
  <r>
    <n v="1089972"/>
    <n v="92830"/>
    <x v="413"/>
    <s v="ACQ"/>
    <n v="931438496"/>
    <d v="2019-02-12T00:00:00"/>
    <m/>
    <n v="387.75"/>
    <d v="2019-02-18T00:00:00"/>
    <d v="2019-03-06T00:00:00"/>
    <n v="60"/>
    <d v="2019-04-19T00:00:00"/>
    <n v="352.5"/>
    <n v="35.25"/>
    <n v="387.75"/>
    <n v="1"/>
    <s v="5018 - Bonifico"/>
    <d v="2019-04-18T00:00:00"/>
    <n v="4347"/>
    <m/>
    <s v="SAN. BANCO POPOLARE CC TESORERIA"/>
  </r>
  <r>
    <n v="1089973"/>
    <n v="90341"/>
    <x v="414"/>
    <s v="ACQ"/>
    <s v="0400119VEN010069"/>
    <d v="2019-01-29T00:00:00"/>
    <m/>
    <n v="3385.8"/>
    <d v="2019-02-18T00:00:00"/>
    <d v="2019-02-25T00:00:00"/>
    <n v="60"/>
    <d v="2019-04-19T00:00:00"/>
    <n v="3078"/>
    <n v="307.8"/>
    <n v="3385.8"/>
    <n v="1"/>
    <s v="4500 - Bonifico"/>
    <d v="2019-04-05T00:00:00"/>
    <n v="3534"/>
    <m/>
    <s v="SAN. BANCO POPOLARE CC TESORERIA"/>
  </r>
  <r>
    <n v="1089974"/>
    <n v="100480"/>
    <x v="415"/>
    <s v="ACQ"/>
    <s v="0E0100054"/>
    <d v="2019-02-14T00:00:00"/>
    <m/>
    <n v="30.2"/>
    <d v="2019-02-18T00:00:00"/>
    <d v="2019-02-27T00:00:00"/>
    <n v="60"/>
    <d v="2019-04-19T00:00:00"/>
    <n v="24.75"/>
    <n v="5.45"/>
    <n v="30.2"/>
    <n v="1"/>
    <s v="4825 - Bonifico"/>
    <d v="2019-04-18T00:00:00"/>
    <n v="4143"/>
    <m/>
    <s v="SAN. BANCO POPOLARE CC TESORERIA"/>
  </r>
  <r>
    <n v="1089975"/>
    <n v="92944"/>
    <x v="377"/>
    <s v="ACQ"/>
    <s v="FV19/---515"/>
    <d v="2019-02-08T00:00:00"/>
    <m/>
    <n v="1441.59"/>
    <d v="2019-02-18T00:00:00"/>
    <d v="2019-02-25T00:00:00"/>
    <n v="60"/>
    <d v="2019-04-19T00:00:00"/>
    <n v="1181.6300000000001"/>
    <n v="259.95999999999998"/>
    <n v="1441.59"/>
    <n v="1"/>
    <s v="4582 - Bonifico"/>
    <d v="2019-04-11T00:00:00"/>
    <n v="3803"/>
    <m/>
    <s v="SAN. BANCO POPOLARE CC TESORERIA"/>
  </r>
  <r>
    <n v="1089976"/>
    <n v="22839"/>
    <x v="100"/>
    <s v="ACQ"/>
    <n v="25531295"/>
    <d v="2019-02-13T00:00:00"/>
    <m/>
    <n v="2059.15"/>
    <d v="2019-02-18T00:00:00"/>
    <d v="2019-03-21T00:00:00"/>
    <n v="60"/>
    <d v="2019-04-19T00:00:00"/>
    <n v="1979.95"/>
    <n v="79.2"/>
    <n v="2059.15"/>
    <n v="1"/>
    <s v="4641 - Bonifico"/>
    <d v="2019-04-11T00:00:00"/>
    <n v="3862"/>
    <m/>
    <s v="SAN. BANCO POPOLARE CC TESORERIA"/>
  </r>
  <r>
    <n v="1089977"/>
    <n v="90980"/>
    <x v="416"/>
    <s v="ACQ"/>
    <s v="19B 050569"/>
    <d v="2019-02-11T00:00:00"/>
    <s v="VEDI N.C. 19B 051197 DEL 2/4/19 PER DIFF.PREZZO"/>
    <n v="167.02"/>
    <d v="2019-02-18T00:00:00"/>
    <d v="2019-04-11T00:00:00"/>
    <n v="60"/>
    <d v="2019-04-19T00:00:00"/>
    <n v="136.9"/>
    <n v="30.12"/>
    <n v="167.02"/>
    <n v="1"/>
    <s v="4812 - Bonifico"/>
    <d v="2019-04-18T00:00:00"/>
    <n v="4130"/>
    <m/>
    <s v="SAN. BANCO POPOLARE CC TESORERIA"/>
  </r>
  <r>
    <n v="1089978"/>
    <n v="92849"/>
    <x v="368"/>
    <s v="ACQ"/>
    <n v="19502280"/>
    <d v="2019-02-13T00:00:00"/>
    <m/>
    <n v="1947.12"/>
    <d v="2019-02-18T00:00:00"/>
    <d v="2019-02-26T00:00:00"/>
    <n v="60"/>
    <d v="2019-04-19T00:00:00"/>
    <n v="1596"/>
    <n v="351.12"/>
    <n v="1947.12"/>
    <n v="1"/>
    <s v="4620 - Bonifico"/>
    <d v="2019-04-11T00:00:00"/>
    <n v="3841"/>
    <m/>
    <s v="SAN. BANCO POPOLARE CC TESORERIA"/>
  </r>
  <r>
    <n v="1089979"/>
    <n v="22762"/>
    <x v="417"/>
    <s v="ACQ"/>
    <s v="000257/P19"/>
    <d v="2019-02-11T00:00:00"/>
    <m/>
    <n v="332.33"/>
    <d v="2019-02-18T00:00:00"/>
    <d v="2019-02-26T00:00:00"/>
    <n v="60"/>
    <d v="2019-04-19T00:00:00"/>
    <n v="272.39999999999998"/>
    <n v="59.93"/>
    <n v="332.33"/>
    <n v="1"/>
    <s v="4806 - Bonifico"/>
    <d v="2019-04-18T00:00:00"/>
    <n v="4124"/>
    <m/>
    <s v="SAN. BANCO POPOLARE CC TESORERIA"/>
  </r>
  <r>
    <n v="1089980"/>
    <n v="94727"/>
    <x v="28"/>
    <s v="ACQ"/>
    <s v="5900344/5"/>
    <d v="2019-02-14T00:00:00"/>
    <m/>
    <n v="125.66"/>
    <d v="2019-02-18T00:00:00"/>
    <d v="2019-03-06T00:00:00"/>
    <n v="60"/>
    <d v="2019-04-19T00:00:00"/>
    <n v="103"/>
    <n v="22.66"/>
    <n v="125.66"/>
    <n v="1"/>
    <s v="5533 - Bonifico"/>
    <d v="2019-05-16T00:00:00"/>
    <n v="5347"/>
    <m/>
    <s v="SAN. BANCO POPOLARE CC TESORERIA"/>
  </r>
  <r>
    <n v="1089981"/>
    <n v="96124"/>
    <x v="69"/>
    <s v="ACQ"/>
    <s v="3-2019-00900448"/>
    <d v="2019-02-04T00:00:00"/>
    <m/>
    <n v="481.9"/>
    <d v="2019-02-18T00:00:00"/>
    <d v="2019-02-26T00:00:00"/>
    <n v="60"/>
    <d v="2019-04-19T00:00:00"/>
    <n v="395"/>
    <n v="86.9"/>
    <n v="481.9"/>
    <n v="1"/>
    <s v="4581 - Bonifico"/>
    <d v="2019-04-11T00:00:00"/>
    <n v="3802"/>
    <m/>
    <s v="SAN. BANCO POPOLARE CC TESORERIA"/>
  </r>
  <r>
    <n v="1089982"/>
    <n v="92021"/>
    <x v="157"/>
    <s v="ACQ"/>
    <n v="719005895"/>
    <d v="2019-02-06T00:00:00"/>
    <m/>
    <n v="18558.55"/>
    <d v="2019-02-18T00:00:00"/>
    <d v="2019-02-25T00:00:00"/>
    <n v="60"/>
    <d v="2019-04-19T00:00:00"/>
    <n v="16871.41"/>
    <n v="1687.14"/>
    <n v="18558.55"/>
    <n v="1"/>
    <s v="4644 - Bonifico"/>
    <d v="2019-04-11T00:00:00"/>
    <n v="3865"/>
    <m/>
    <s v="SAN. BANCO POPOLARE CC TESORERIA"/>
  </r>
  <r>
    <n v="1089983"/>
    <n v="90544"/>
    <x v="362"/>
    <s v="ACQ"/>
    <n v="19020019"/>
    <d v="2019-02-13T00:00:00"/>
    <m/>
    <n v="446.52"/>
    <d v="2019-02-18T00:00:00"/>
    <d v="2019-03-19T00:00:00"/>
    <n v="60"/>
    <d v="2019-04-19T00:00:00"/>
    <n v="366"/>
    <n v="80.52"/>
    <n v="446.52"/>
    <n v="1"/>
    <s v="1276 - Bonifico"/>
    <d v="2019-04-11T00:00:00"/>
    <n v="3732"/>
    <m/>
    <s v="TERR. BANCO POPOLARE"/>
  </r>
  <r>
    <n v="1089985"/>
    <n v="96154"/>
    <x v="144"/>
    <s v="ACQ"/>
    <n v="201900925"/>
    <d v="2019-02-07T00:00:00"/>
    <m/>
    <n v="79.3"/>
    <d v="2019-02-18T00:00:00"/>
    <d v="2019-02-26T00:00:00"/>
    <n v="60"/>
    <d v="2019-04-19T00:00:00"/>
    <n v="65"/>
    <n v="14.3"/>
    <n v="79.3"/>
    <n v="1"/>
    <s v="4690 - Bonifico"/>
    <d v="2019-04-17T00:00:00"/>
    <n v="4005"/>
    <m/>
    <s v="SAN. BANCO POPOLARE CC TESORERIA"/>
  </r>
  <r>
    <n v="1089986"/>
    <n v="94894"/>
    <x v="101"/>
    <s v="ACQ"/>
    <n v="3619016886"/>
    <d v="2019-02-11T00:00:00"/>
    <m/>
    <n v="1760"/>
    <d v="2019-02-18T00:00:00"/>
    <d v="2019-03-11T00:00:00"/>
    <n v="60"/>
    <d v="2019-04-19T00:00:00"/>
    <n v="1600"/>
    <n v="160"/>
    <n v="1760"/>
    <n v="1"/>
    <s v="4625 - Bonifico"/>
    <d v="2019-04-11T00:00:00"/>
    <n v="3846"/>
    <m/>
    <s v="SAN. BANCO POPOLARE CC TESORERIA"/>
  </r>
  <r>
    <n v="1089987"/>
    <n v="95718"/>
    <x v="187"/>
    <s v="ACQ"/>
    <n v="254"/>
    <d v="2019-02-12T00:00:00"/>
    <m/>
    <n v="125.22"/>
    <d v="2019-02-18T00:00:00"/>
    <d v="2019-02-26T00:00:00"/>
    <n v="60"/>
    <d v="2019-04-19T00:00:00"/>
    <n v="120.4"/>
    <n v="4.82"/>
    <n v="125.22"/>
    <n v="1"/>
    <s v="5053 - Bonifico"/>
    <d v="2019-04-18T00:00:00"/>
    <n v="4382"/>
    <m/>
    <s v="SAN. BANCO POPOLARE CC TESORERIA"/>
  </r>
  <r>
    <n v="1089988"/>
    <n v="91495"/>
    <x v="418"/>
    <s v="ACQ"/>
    <n v="2019100432"/>
    <d v="2019-01-26T00:00:00"/>
    <m/>
    <n v="122"/>
    <d v="2019-02-18T00:00:00"/>
    <d v="2019-02-25T00:00:00"/>
    <n v="60"/>
    <d v="2019-04-19T00:00:00"/>
    <n v="100"/>
    <n v="22"/>
    <n v="122"/>
    <n v="1"/>
    <s v="4678 - Bonifico"/>
    <d v="2019-04-17T00:00:00"/>
    <n v="3993"/>
    <m/>
    <s v="SAN. BANCO POPOLARE CC TESORERIA"/>
  </r>
  <r>
    <n v="1089989"/>
    <n v="1027"/>
    <x v="419"/>
    <s v="ACQ"/>
    <n v="180022273"/>
    <d v="2018-12-11T00:00:00"/>
    <s v="COGE 554/18"/>
    <n v="2940.3"/>
    <d v="2019-02-18T00:00:00"/>
    <d v="2019-02-25T00:00:00"/>
    <n v="60"/>
    <d v="2019-04-19T00:00:00"/>
    <n v="2673"/>
    <n v="267.3"/>
    <n v="2940.3"/>
    <n v="1"/>
    <s v="4595 - Bonifico"/>
    <d v="2019-04-11T00:00:00"/>
    <n v="3816"/>
    <m/>
    <s v="SAN. BANCO POPOLARE CC TESORERIA"/>
  </r>
  <r>
    <n v="1089990"/>
    <n v="21952"/>
    <x v="385"/>
    <s v="ACQ"/>
    <n v="2192010004"/>
    <d v="2019-02-13T00:00:00"/>
    <m/>
    <n v="280.48"/>
    <d v="2019-02-18T00:00:00"/>
    <d v="2019-02-26T00:00:00"/>
    <n v="60"/>
    <d v="2019-04-19T00:00:00"/>
    <n v="229.9"/>
    <n v="50.58"/>
    <n v="280.48"/>
    <n v="1"/>
    <s v="4643 - Bonifico"/>
    <d v="2019-04-11T00:00:00"/>
    <n v="3864"/>
    <m/>
    <s v="SAN. BANCO POPOLARE CC TESORERIA"/>
  </r>
  <r>
    <n v="1089991"/>
    <n v="22839"/>
    <x v="100"/>
    <s v="ACQ"/>
    <n v="25531300"/>
    <d v="2019-02-13T00:00:00"/>
    <m/>
    <n v="1533.77"/>
    <d v="2019-02-18T00:00:00"/>
    <d v="2019-03-21T00:00:00"/>
    <n v="60"/>
    <d v="2019-04-19T00:00:00"/>
    <n v="1474.78"/>
    <n v="58.99"/>
    <n v="1533.77"/>
    <n v="1"/>
    <s v="4641 - Bonifico"/>
    <d v="2019-04-11T00:00:00"/>
    <n v="3862"/>
    <m/>
    <s v="SAN. BANCO POPOLARE CC TESORERIA"/>
  </r>
  <r>
    <n v="1089992"/>
    <n v="90132"/>
    <x v="380"/>
    <s v="ACQ"/>
    <n v="2019002223"/>
    <d v="2019-01-29T00:00:00"/>
    <s v="VEDI N.C. 2019005194 DEL 11/3/19 RIMB. AIFA XTANDI"/>
    <n v="43149.81"/>
    <d v="2019-02-18T00:00:00"/>
    <d v="2019-02-25T00:00:00"/>
    <n v="60"/>
    <d v="2019-04-19T00:00:00"/>
    <n v="39227.1"/>
    <n v="3922.71"/>
    <n v="43149.81"/>
    <n v="1"/>
    <s v="4552 - Bonifico"/>
    <d v="2019-04-11T00:00:00"/>
    <n v="3773"/>
    <m/>
    <s v="SAN. BANCO POPOLARE CC TESORERIA"/>
  </r>
  <r>
    <n v="1089993"/>
    <n v="99342"/>
    <x v="420"/>
    <s v="ACQ"/>
    <s v="1/361"/>
    <d v="2019-02-11T00:00:00"/>
    <m/>
    <n v="276.95"/>
    <d v="2019-02-18T00:00:00"/>
    <s v="17-MAG-19"/>
    <n v="60"/>
    <d v="2019-04-19T00:00:00"/>
    <n v="227.01"/>
    <n v="49.94"/>
    <n v="276.95"/>
    <n v="1"/>
    <s v="5781 - Bonifico"/>
    <d v="2019-06-04T00:00:00"/>
    <n v="5886"/>
    <m/>
    <s v="SAN. BANCO POPOLARE CC TESORERIA"/>
  </r>
  <r>
    <n v="1089994"/>
    <n v="91112"/>
    <x v="79"/>
    <s v="ACQ"/>
    <n v="50000876"/>
    <d v="2019-01-31T00:00:00"/>
    <m/>
    <n v="480.19"/>
    <d v="2019-02-18T00:00:00"/>
    <d v="2019-03-06T00:00:00"/>
    <n v="60"/>
    <d v="2019-04-19T00:00:00"/>
    <n v="393.6"/>
    <n v="86.59"/>
    <n v="480.19"/>
    <n v="1"/>
    <s v="1308 - Bonifico"/>
    <d v="2019-04-17T00:00:00"/>
    <n v="3949"/>
    <m/>
    <s v="TERR. BANCO POPOLARE"/>
  </r>
  <r>
    <n v="1089995"/>
    <n v="94921"/>
    <x v="364"/>
    <s v="ACQ"/>
    <n v="8719111865"/>
    <d v="2019-02-12T00:00:00"/>
    <m/>
    <n v="6282.98"/>
    <d v="2019-02-18T00:00:00"/>
    <d v="2019-02-26T00:00:00"/>
    <n v="60"/>
    <d v="2019-04-19T00:00:00"/>
    <n v="5711.8"/>
    <n v="571.17999999999995"/>
    <n v="6282.98"/>
    <n v="1"/>
    <s v="4608 - Bonifico"/>
    <d v="2019-04-11T00:00:00"/>
    <n v="3829"/>
    <m/>
    <s v="SAN. BANCO POPOLARE CC TESORERIA"/>
  </r>
  <r>
    <n v="1089996"/>
    <n v="96154"/>
    <x v="144"/>
    <s v="ACQ"/>
    <n v="201900955"/>
    <d v="2019-02-07T00:00:00"/>
    <m/>
    <n v="378.03"/>
    <d v="2019-02-18T00:00:00"/>
    <d v="2019-02-26T00:00:00"/>
    <n v="60"/>
    <d v="2019-04-19T00:00:00"/>
    <n v="309.86"/>
    <n v="68.17"/>
    <n v="378.03"/>
    <n v="1"/>
    <s v="4690 - Bonifico"/>
    <d v="2019-04-17T00:00:00"/>
    <n v="4005"/>
    <m/>
    <s v="SAN. BANCO POPOLARE CC TESORERIA"/>
  </r>
  <r>
    <n v="1089997"/>
    <n v="92944"/>
    <x v="377"/>
    <s v="ACQ"/>
    <s v="FV19/---492"/>
    <d v="2019-02-08T00:00:00"/>
    <m/>
    <n v="708.45"/>
    <d v="2019-02-18T00:00:00"/>
    <d v="2019-02-26T00:00:00"/>
    <n v="60"/>
    <d v="2019-04-19T00:00:00"/>
    <n v="580.70000000000005"/>
    <n v="127.75"/>
    <n v="708.45"/>
    <n v="1"/>
    <s v="4582 - Bonifico"/>
    <d v="2019-04-11T00:00:00"/>
    <n v="3803"/>
    <m/>
    <s v="SAN. BANCO POPOLARE CC TESORERIA"/>
  </r>
  <r>
    <n v="1089998"/>
    <n v="92944"/>
    <x v="377"/>
    <s v="ACQ"/>
    <s v="FV19/---516"/>
    <d v="2019-02-08T00:00:00"/>
    <m/>
    <n v="3734.57"/>
    <d v="2019-02-18T00:00:00"/>
    <d v="2019-02-25T00:00:00"/>
    <n v="60"/>
    <d v="2019-04-19T00:00:00"/>
    <n v="3061.12"/>
    <n v="673.45"/>
    <n v="3734.57"/>
    <n v="1"/>
    <s v="4582 - Bonifico"/>
    <d v="2019-04-11T00:00:00"/>
    <n v="3803"/>
    <m/>
    <s v="SAN. BANCO POPOLARE CC TESORERIA"/>
  </r>
  <r>
    <n v="1089999"/>
    <n v="96491"/>
    <x v="22"/>
    <s v="ACQ"/>
    <n v="19027607"/>
    <d v="2019-02-13T00:00:00"/>
    <m/>
    <n v="641.15"/>
    <d v="2019-02-18T00:00:00"/>
    <d v="2019-02-26T00:00:00"/>
    <n v="60"/>
    <d v="2019-04-19T00:00:00"/>
    <n v="525.53"/>
    <n v="115.62"/>
    <n v="641.15"/>
    <n v="1"/>
    <s v="4609 - Bonifico"/>
    <d v="2019-04-11T00:00:00"/>
    <n v="3830"/>
    <m/>
    <s v="SAN. BANCO POPOLARE CC TESORERIA"/>
  </r>
  <r>
    <n v="1090000"/>
    <n v="91112"/>
    <x v="79"/>
    <s v="ACQ"/>
    <n v="50000874"/>
    <d v="2019-01-31T00:00:00"/>
    <m/>
    <n v="1329.22"/>
    <d v="2019-02-18T00:00:00"/>
    <d v="2019-02-25T00:00:00"/>
    <n v="60"/>
    <d v="2019-04-19T00:00:00"/>
    <n v="1208.3800000000001"/>
    <n v="120.84"/>
    <n v="1329.22"/>
    <n v="1"/>
    <s v="4882 - Bonifico"/>
    <d v="2019-04-18T00:00:00"/>
    <n v="4200"/>
    <m/>
    <s v="SAN. BANCO POPOLARE CC TESORERIA"/>
  </r>
  <r>
    <n v="1090001"/>
    <n v="94614"/>
    <x v="298"/>
    <s v="ACQ"/>
    <n v="7171657161"/>
    <d v="2019-02-07T00:00:00"/>
    <m/>
    <n v="1305.49"/>
    <d v="2019-02-18T00:00:00"/>
    <d v="2019-02-26T00:00:00"/>
    <n v="60"/>
    <d v="2019-04-19T00:00:00"/>
    <n v="1127.2"/>
    <n v="178.29"/>
    <n v="1305.49"/>
    <n v="1"/>
    <s v="4569 - Bonifico"/>
    <d v="2019-04-11T00:00:00"/>
    <n v="3790"/>
    <m/>
    <s v="SAN. BANCO POPOLARE CC TESORERIA"/>
  </r>
  <r>
    <n v="1090002"/>
    <n v="95718"/>
    <x v="187"/>
    <s v="ACQ"/>
    <n v="255"/>
    <d v="2019-02-12T00:00:00"/>
    <m/>
    <n v="125.22"/>
    <d v="2019-02-18T00:00:00"/>
    <d v="2019-02-26T00:00:00"/>
    <n v="60"/>
    <d v="2019-04-19T00:00:00"/>
    <n v="120.4"/>
    <n v="4.82"/>
    <n v="125.22"/>
    <n v="1"/>
    <s v="5053 - Bonifico"/>
    <d v="2019-04-18T00:00:00"/>
    <n v="4382"/>
    <m/>
    <s v="SAN. BANCO POPOLARE CC TESORERIA"/>
  </r>
  <r>
    <n v="1090003"/>
    <n v="90669"/>
    <x v="194"/>
    <s v="ACQ"/>
    <n v="501622"/>
    <d v="2019-02-13T00:00:00"/>
    <m/>
    <n v="36.299999999999997"/>
    <d v="2019-02-18T00:00:00"/>
    <d v="2019-02-25T00:00:00"/>
    <n v="60"/>
    <d v="2019-04-19T00:00:00"/>
    <n v="33"/>
    <n v="3.3"/>
    <n v="36.299999999999997"/>
    <n v="1"/>
    <s v="4992 - Bonifico"/>
    <d v="2019-04-18T00:00:00"/>
    <n v="4321"/>
    <m/>
    <s v="SAN. BANCO POPOLARE CC TESORERIA"/>
  </r>
  <r>
    <n v="1090004"/>
    <n v="90075"/>
    <x v="35"/>
    <s v="ACQ"/>
    <n v="192007579"/>
    <d v="2019-02-13T00:00:00"/>
    <m/>
    <n v="196.18"/>
    <d v="2019-02-18T00:00:00"/>
    <d v="2019-02-26T00:00:00"/>
    <n v="60"/>
    <d v="2019-04-19T00:00:00"/>
    <n v="160.80000000000001"/>
    <n v="35.380000000000003"/>
    <n v="196.18"/>
    <n v="1"/>
    <s v="4560 - Bonifico"/>
    <d v="2019-04-11T00:00:00"/>
    <n v="3781"/>
    <m/>
    <s v="SAN. BANCO POPOLARE CC TESORERIA"/>
  </r>
  <r>
    <n v="1090005"/>
    <n v="92068"/>
    <x v="147"/>
    <s v="ACQ"/>
    <n v="1020329053"/>
    <d v="2019-01-31T00:00:00"/>
    <m/>
    <n v="862.3"/>
    <d v="2019-02-18T00:00:00"/>
    <d v="2019-02-26T00:00:00"/>
    <n v="60"/>
    <d v="2019-04-19T00:00:00"/>
    <n v="706.8"/>
    <n v="155.5"/>
    <n v="862.3"/>
    <n v="1"/>
    <s v="4568 - Bonifico"/>
    <d v="2019-04-11T00:00:00"/>
    <n v="3789"/>
    <m/>
    <s v="SAN. BANCO POPOLARE CC TESORERIA"/>
  </r>
  <r>
    <n v="1090006"/>
    <n v="95295"/>
    <x v="421"/>
    <s v="ACQ"/>
    <s v="V4/116"/>
    <d v="2019-01-31T00:00:00"/>
    <m/>
    <n v="15.05"/>
    <d v="2019-02-18T00:00:00"/>
    <d v="2019-02-25T00:00:00"/>
    <n v="60"/>
    <d v="2019-04-19T00:00:00"/>
    <n v="13.68"/>
    <n v="1.37"/>
    <n v="15.05"/>
    <n v="1"/>
    <s v="4977 - Bonifico"/>
    <d v="2019-04-18T00:00:00"/>
    <n v="4295"/>
    <m/>
    <s v="SAN. BANCO POPOLARE CC TESORERIA"/>
  </r>
  <r>
    <n v="1090007"/>
    <n v="91477"/>
    <x v="126"/>
    <s v="ACQ"/>
    <n v="1024814250"/>
    <d v="2019-02-12T00:00:00"/>
    <m/>
    <n v="1061.4000000000001"/>
    <d v="2019-02-18T00:00:00"/>
    <d v="2019-02-27T00:00:00"/>
    <n v="60"/>
    <d v="2019-04-19T00:00:00"/>
    <n v="870"/>
    <n v="191.4"/>
    <n v="1061.4000000000001"/>
    <n v="1"/>
    <s v="4616 - Bonifico"/>
    <d v="2019-04-11T00:00:00"/>
    <n v="3837"/>
    <m/>
    <s v="SAN. BANCO POPOLARE CC TESORERIA"/>
  </r>
  <r>
    <n v="1090008"/>
    <n v="92021"/>
    <x v="157"/>
    <s v="ACQ"/>
    <n v="719005894"/>
    <d v="2019-02-06T00:00:00"/>
    <m/>
    <n v="13.09"/>
    <d v="2019-02-18T00:00:00"/>
    <d v="2019-02-25T00:00:00"/>
    <n v="60"/>
    <d v="2019-04-19T00:00:00"/>
    <n v="11.9"/>
    <n v="1.19"/>
    <n v="13.09"/>
    <n v="1"/>
    <s v="4644 - Bonifico"/>
    <d v="2019-04-11T00:00:00"/>
    <n v="3865"/>
    <m/>
    <s v="SAN. BANCO POPOLARE CC TESORERIA"/>
  </r>
  <r>
    <n v="1090009"/>
    <n v="22839"/>
    <x v="100"/>
    <s v="ACQ"/>
    <n v="25531303"/>
    <d v="2019-02-13T00:00:00"/>
    <m/>
    <n v="249.69"/>
    <d v="2019-02-18T00:00:00"/>
    <d v="2019-03-21T00:00:00"/>
    <n v="60"/>
    <d v="2019-04-19T00:00:00"/>
    <n v="240.09"/>
    <n v="9.6"/>
    <n v="249.69"/>
    <n v="1"/>
    <s v="4641 - Bonifico"/>
    <d v="2019-04-11T00:00:00"/>
    <n v="3862"/>
    <m/>
    <s v="SAN. BANCO POPOLARE CC TESORERIA"/>
  </r>
  <r>
    <n v="1090010"/>
    <n v="96876"/>
    <x v="80"/>
    <s v="ACQ"/>
    <n v="740637722"/>
    <d v="2019-02-11T00:00:00"/>
    <m/>
    <n v="452.63"/>
    <d v="2019-02-18T00:00:00"/>
    <d v="2019-02-26T00:00:00"/>
    <n v="60"/>
    <d v="2019-04-19T00:00:00"/>
    <n v="411.48"/>
    <n v="41.15"/>
    <n v="452.63"/>
    <n v="1"/>
    <s v="4593 - Bonifico"/>
    <d v="2019-04-11T00:00:00"/>
    <n v="3814"/>
    <m/>
    <s v="SAN. BANCO POPOLARE CC TESORERIA"/>
  </r>
  <r>
    <n v="1090011"/>
    <n v="98717"/>
    <x v="422"/>
    <s v="ACQ"/>
    <s v="173/P"/>
    <d v="2019-02-12T00:00:00"/>
    <m/>
    <n v="12688"/>
    <d v="2019-02-18T00:00:00"/>
    <d v="2019-03-29T00:00:00"/>
    <n v="60"/>
    <d v="2019-04-19T00:00:00"/>
    <n v="10400"/>
    <n v="2288"/>
    <n v="12688"/>
    <n v="1"/>
    <s v="4624 - Bonifico"/>
    <d v="2019-04-11T00:00:00"/>
    <n v="3845"/>
    <m/>
    <s v="SAN. BANCO POPOLARE CC TESORERIA"/>
  </r>
  <r>
    <n v="1090012"/>
    <n v="96876"/>
    <x v="80"/>
    <s v="ACQ"/>
    <n v="740637716"/>
    <d v="2019-02-11T00:00:00"/>
    <m/>
    <n v="5094.72"/>
    <d v="2019-02-18T00:00:00"/>
    <d v="2019-03-06T00:00:00"/>
    <n v="60"/>
    <d v="2019-04-19T00:00:00"/>
    <n v="4176"/>
    <n v="918.72"/>
    <n v="5094.72"/>
    <n v="1"/>
    <s v="4592 - Bonifico"/>
    <d v="2019-04-11T00:00:00"/>
    <n v="3813"/>
    <m/>
    <s v="SAN. BANCO POPOLARE CC TESORERIA"/>
  </r>
  <r>
    <n v="1090013"/>
    <n v="22839"/>
    <x v="100"/>
    <s v="ACQ"/>
    <n v="25531512"/>
    <d v="2019-02-13T00:00:00"/>
    <s v="VEDI N.C. 25535857 DEL 27/2/19 X DIFF. PREZZO"/>
    <n v="2828.8"/>
    <d v="2019-02-18T00:00:00"/>
    <d v="2019-04-09T00:00:00"/>
    <n v="60"/>
    <d v="2019-04-19T00:00:00"/>
    <n v="2720"/>
    <n v="108.8"/>
    <n v="2828.8"/>
    <n v="1"/>
    <s v="5032 - Bonifico"/>
    <d v="2019-04-18T00:00:00"/>
    <n v="4361"/>
    <m/>
    <s v="SAN. BANCO POPOLARE CC TESORERIA"/>
  </r>
  <r>
    <n v="1090014"/>
    <n v="94614"/>
    <x v="298"/>
    <s v="ACQ"/>
    <n v="7171658741"/>
    <d v="2019-02-12T00:00:00"/>
    <m/>
    <n v="292.8"/>
    <d v="2019-02-18T00:00:00"/>
    <d v="2019-02-27T00:00:00"/>
    <n v="60"/>
    <d v="2019-04-19T00:00:00"/>
    <n v="240"/>
    <n v="52.8"/>
    <n v="292.8"/>
    <n v="1"/>
    <s v="4569 - Bonifico"/>
    <d v="2019-04-11T00:00:00"/>
    <n v="3790"/>
    <m/>
    <s v="SAN. BANCO POPOLARE CC TESORERIA"/>
  </r>
  <r>
    <n v="1090015"/>
    <n v="90111"/>
    <x v="423"/>
    <s v="ACQ"/>
    <n v="8301904666"/>
    <d v="2019-02-07T00:00:00"/>
    <m/>
    <n v="1270.5"/>
    <d v="2019-02-18T00:00:00"/>
    <d v="2019-02-25T00:00:00"/>
    <n v="60"/>
    <d v="2019-04-19T00:00:00"/>
    <n v="1155"/>
    <n v="115.5"/>
    <n v="1270.5"/>
    <n v="1"/>
    <s v="5215 - Bonifico"/>
    <d v="2019-05-09T00:00:00"/>
    <n v="4809"/>
    <m/>
    <s v="SAN. BANCO POPOLARE CC TESORERIA"/>
  </r>
  <r>
    <n v="1090016"/>
    <n v="94699"/>
    <x v="38"/>
    <s v="ACQ"/>
    <n v="2019004023"/>
    <d v="2019-02-06T00:00:00"/>
    <m/>
    <n v="107.36"/>
    <d v="2019-02-18T00:00:00"/>
    <d v="2019-02-25T00:00:00"/>
    <n v="60"/>
    <d v="2019-04-19T00:00:00"/>
    <n v="88"/>
    <n v="19.36"/>
    <n v="107.36"/>
    <n v="1"/>
    <s v="4645 - Bonifico"/>
    <d v="2019-04-11T00:00:00"/>
    <n v="3866"/>
    <m/>
    <s v="SAN. BANCO POPOLARE CC TESORERIA"/>
  </r>
  <r>
    <n v="1090018"/>
    <n v="97513"/>
    <x v="403"/>
    <s v="ACQ"/>
    <n v="1902008544"/>
    <d v="2019-02-12T00:00:00"/>
    <s v="VEDI N.C. 1902015794 DEL 19/3/19 RIMB. AIFA REVLIMID"/>
    <n v="3937.31"/>
    <d v="2019-02-18T00:00:00"/>
    <d v="2019-02-28T00:00:00"/>
    <n v="60"/>
    <d v="2019-04-19T00:00:00"/>
    <n v="3579.37"/>
    <n v="357.94"/>
    <n v="3937.31"/>
    <n v="1"/>
    <s v="4574 - Bonifico"/>
    <d v="2019-04-11T00:00:00"/>
    <n v="3795"/>
    <m/>
    <s v="SAN. BANCO POPOLARE CC TESORERIA"/>
  </r>
  <r>
    <n v="1090020"/>
    <n v="90075"/>
    <x v="35"/>
    <s v="ACQ"/>
    <n v="192007827"/>
    <d v="2019-02-14T00:00:00"/>
    <m/>
    <n v="27.28"/>
    <d v="2019-02-18T00:00:00"/>
    <d v="2019-02-27T00:00:00"/>
    <n v="60"/>
    <d v="2019-04-19T00:00:00"/>
    <n v="22.36"/>
    <n v="4.92"/>
    <n v="27.28"/>
    <n v="1"/>
    <s v="4560 - Bonifico"/>
    <d v="2019-04-11T00:00:00"/>
    <n v="3781"/>
    <m/>
    <s v="SAN. BANCO POPOLARE CC TESORERIA"/>
  </r>
  <r>
    <n v="1090021"/>
    <n v="90417"/>
    <x v="424"/>
    <s v="ACQ"/>
    <s v="39-10731"/>
    <d v="2019-02-05T00:00:00"/>
    <m/>
    <n v="1456"/>
    <d v="2019-02-18T00:00:00"/>
    <d v="2019-02-26T00:00:00"/>
    <n v="60"/>
    <d v="2019-04-19T00:00:00"/>
    <n v="1400"/>
    <n v="56"/>
    <n v="1456"/>
    <n v="1"/>
    <s v="4600 - Bonifico"/>
    <d v="2019-04-11T00:00:00"/>
    <n v="3821"/>
    <m/>
    <s v="SAN. BANCO POPOLARE CC TESORERIA"/>
  </r>
  <r>
    <n v="1090022"/>
    <n v="92021"/>
    <x v="157"/>
    <s v="ACQ"/>
    <n v="719007044"/>
    <d v="2019-02-07T00:00:00"/>
    <m/>
    <n v="1.49"/>
    <d v="2019-02-18T00:00:00"/>
    <d v="2019-02-26T00:00:00"/>
    <n v="60"/>
    <d v="2019-04-19T00:00:00"/>
    <n v="1.35"/>
    <n v="0.14000000000000001"/>
    <n v="1.49"/>
    <n v="1"/>
    <s v="4644 - Bonifico"/>
    <d v="2019-04-11T00:00:00"/>
    <n v="3865"/>
    <m/>
    <s v="SAN. BANCO POPOLARE CC TESORERIA"/>
  </r>
  <r>
    <n v="1090023"/>
    <n v="95277"/>
    <x v="363"/>
    <s v="ACQ"/>
    <n v="1000010412"/>
    <d v="2019-02-12T00:00:00"/>
    <m/>
    <n v="528"/>
    <d v="2019-02-18T00:00:00"/>
    <d v="2019-02-28T00:00:00"/>
    <n v="60"/>
    <d v="2019-04-19T00:00:00"/>
    <n v="480"/>
    <n v="48"/>
    <n v="528"/>
    <n v="1"/>
    <s v="4599 - Bonifico"/>
    <d v="2019-04-11T00:00:00"/>
    <n v="3820"/>
    <m/>
    <s v="SAN. BANCO POPOLARE CC TESORERIA"/>
  </r>
  <r>
    <n v="1090024"/>
    <n v="92824"/>
    <x v="425"/>
    <s v="ACQ"/>
    <n v="10444"/>
    <d v="2019-02-11T00:00:00"/>
    <m/>
    <n v="1537.2"/>
    <d v="2019-02-18T00:00:00"/>
    <d v="2019-02-27T00:00:00"/>
    <n v="60"/>
    <d v="2019-04-19T00:00:00"/>
    <n v="1260"/>
    <n v="277.2"/>
    <n v="1537.2"/>
    <n v="1"/>
    <s v="4550 - Bonifico"/>
    <d v="2019-04-11T00:00:00"/>
    <n v="3771"/>
    <m/>
    <s v="SAN. BANCO POPOLARE CC TESORERIA"/>
  </r>
  <r>
    <n v="1090025"/>
    <n v="94614"/>
    <x v="298"/>
    <s v="ACQ"/>
    <n v="7171658739"/>
    <d v="2019-02-12T00:00:00"/>
    <m/>
    <n v="1305.4000000000001"/>
    <d v="2019-02-18T00:00:00"/>
    <d v="2019-02-27T00:00:00"/>
    <n v="60"/>
    <d v="2019-04-19T00:00:00"/>
    <n v="1070"/>
    <n v="235.4"/>
    <n v="1305.4000000000001"/>
    <n v="1"/>
    <s v="4569 - Bonifico"/>
    <d v="2019-04-11T00:00:00"/>
    <n v="3790"/>
    <m/>
    <s v="SAN. BANCO POPOLARE CC TESORERIA"/>
  </r>
  <r>
    <n v="1090026"/>
    <n v="96876"/>
    <x v="80"/>
    <s v="ACQ"/>
    <n v="740637720"/>
    <d v="2019-02-11T00:00:00"/>
    <m/>
    <n v="677.6"/>
    <d v="2019-02-18T00:00:00"/>
    <d v="2019-02-26T00:00:00"/>
    <n v="60"/>
    <d v="2019-04-19T00:00:00"/>
    <n v="616"/>
    <n v="61.6"/>
    <n v="677.6"/>
    <n v="1"/>
    <s v="4593 - Bonifico"/>
    <d v="2019-04-11T00:00:00"/>
    <n v="3814"/>
    <m/>
    <s v="SAN. BANCO POPOLARE CC TESORERIA"/>
  </r>
  <r>
    <n v="1090027"/>
    <n v="90114"/>
    <x v="426"/>
    <s v="ACQ"/>
    <n v="5028004540"/>
    <d v="2019-02-13T00:00:00"/>
    <m/>
    <n v="349.8"/>
    <d v="2019-02-18T00:00:00"/>
    <d v="2019-02-25T00:00:00"/>
    <n v="60"/>
    <d v="2019-04-19T00:00:00"/>
    <n v="318"/>
    <n v="31.8"/>
    <n v="349.8"/>
    <n v="1"/>
    <s v="4739 - Bonifico"/>
    <d v="2019-04-17T00:00:00"/>
    <n v="4054"/>
    <m/>
    <s v="SAN. BANCO POPOLARE CC TESORERIA"/>
  </r>
  <r>
    <n v="1090028"/>
    <n v="22839"/>
    <x v="100"/>
    <s v="ACQ"/>
    <n v="25531156"/>
    <d v="2019-02-12T00:00:00"/>
    <m/>
    <n v="575.53"/>
    <d v="2019-02-18T00:00:00"/>
    <d v="2019-03-21T00:00:00"/>
    <n v="60"/>
    <d v="2019-04-19T00:00:00"/>
    <n v="553.39"/>
    <n v="22.14"/>
    <n v="575.53"/>
    <n v="1"/>
    <s v="4641 - Bonifico"/>
    <d v="2019-04-11T00:00:00"/>
    <n v="3862"/>
    <m/>
    <s v="SAN. BANCO POPOLARE CC TESORERIA"/>
  </r>
  <r>
    <n v="1090029"/>
    <n v="97164"/>
    <x v="229"/>
    <s v="ACQ"/>
    <n v="902193"/>
    <d v="2019-02-12T00:00:00"/>
    <m/>
    <n v="1665.42"/>
    <d v="2019-02-18T00:00:00"/>
    <d v="2019-03-04T00:00:00"/>
    <n v="60"/>
    <d v="2019-04-19T00:00:00"/>
    <n v="1365.1"/>
    <n v="300.32"/>
    <n v="1665.42"/>
    <n v="1"/>
    <s v="4535 - Bonifico"/>
    <d v="2019-04-11T00:00:00"/>
    <n v="3756"/>
    <m/>
    <s v="SAN. BANCO POPOLARE CC TESORERIA"/>
  </r>
  <r>
    <n v="1090030"/>
    <n v="22839"/>
    <x v="100"/>
    <s v="ACQ"/>
    <n v="25530966"/>
    <d v="2019-02-12T00:00:00"/>
    <m/>
    <n v="522.55999999999995"/>
    <d v="2019-02-18T00:00:00"/>
    <d v="2019-03-21T00:00:00"/>
    <n v="60"/>
    <d v="2019-04-19T00:00:00"/>
    <n v="502.46"/>
    <n v="20.100000000000001"/>
    <n v="522.55999999999995"/>
    <n v="1"/>
    <s v="4641 - Bonifico"/>
    <d v="2019-04-11T00:00:00"/>
    <n v="3862"/>
    <m/>
    <s v="SAN. BANCO POPOLARE CC TESORERIA"/>
  </r>
  <r>
    <n v="1090031"/>
    <n v="22839"/>
    <x v="100"/>
    <s v="ACQ"/>
    <n v="25531188"/>
    <d v="2019-02-12T00:00:00"/>
    <m/>
    <n v="549.30999999999995"/>
    <d v="2019-02-18T00:00:00"/>
    <d v="2019-03-21T00:00:00"/>
    <n v="60"/>
    <d v="2019-04-19T00:00:00"/>
    <n v="528.17999999999995"/>
    <n v="21.13"/>
    <n v="549.30999999999995"/>
    <n v="1"/>
    <s v="4641 - Bonifico"/>
    <d v="2019-04-11T00:00:00"/>
    <n v="3862"/>
    <m/>
    <s v="SAN. BANCO POPOLARE CC TESORERIA"/>
  </r>
  <r>
    <n v="1090032"/>
    <n v="95752"/>
    <x v="158"/>
    <s v="ACQ"/>
    <n v="1056856053"/>
    <d v="2019-02-13T00:00:00"/>
    <m/>
    <n v="139.36000000000001"/>
    <d v="2019-02-18T00:00:00"/>
    <d v="2019-02-26T00:00:00"/>
    <n v="60"/>
    <d v="2019-04-19T00:00:00"/>
    <n v="134"/>
    <n v="5.36"/>
    <n v="139.36000000000001"/>
    <n v="1"/>
    <s v="4548 - Bonifico"/>
    <d v="2019-04-11T00:00:00"/>
    <n v="3769"/>
    <m/>
    <s v="SAN. BANCO POPOLARE CC TESORERIA"/>
  </r>
  <r>
    <n v="1090033"/>
    <n v="90106"/>
    <x v="427"/>
    <s v="ACQ"/>
    <n v="1570"/>
    <d v="2019-02-13T00:00:00"/>
    <m/>
    <n v="838.75"/>
    <d v="2019-02-18T00:00:00"/>
    <d v="2019-02-25T00:00:00"/>
    <n v="60"/>
    <d v="2019-04-19T00:00:00"/>
    <n v="687.5"/>
    <n v="151.25"/>
    <n v="838.75"/>
    <n v="1"/>
    <s v="4725 - Bonifico"/>
    <d v="2019-04-17T00:00:00"/>
    <n v="4040"/>
    <m/>
    <s v="SAN. BANCO POPOLARE CC TESORERIA"/>
  </r>
  <r>
    <n v="1090034"/>
    <n v="90544"/>
    <x v="362"/>
    <s v="ACQ"/>
    <n v="19019315"/>
    <d v="2019-02-12T00:00:00"/>
    <m/>
    <n v="4362.09"/>
    <d v="2019-02-18T00:00:00"/>
    <d v="2019-02-28T00:00:00"/>
    <n v="60"/>
    <d v="2019-04-19T00:00:00"/>
    <n v="4194.32"/>
    <n v="167.77"/>
    <n v="4362.09"/>
    <n v="1"/>
    <s v="4557 - Bonifico"/>
    <d v="2019-04-11T00:00:00"/>
    <n v="3778"/>
    <m/>
    <s v="SAN. BANCO POPOLARE CC TESORERIA"/>
  </r>
  <r>
    <n v="1090035"/>
    <n v="94614"/>
    <x v="298"/>
    <s v="ACQ"/>
    <n v="7171657162"/>
    <d v="2019-02-07T00:00:00"/>
    <m/>
    <n v="439.2"/>
    <d v="2019-02-18T00:00:00"/>
    <d v="2019-02-26T00:00:00"/>
    <n v="60"/>
    <d v="2019-04-19T00:00:00"/>
    <n v="360"/>
    <n v="79.2"/>
    <n v="439.2"/>
    <n v="1"/>
    <s v="4569 - Bonifico"/>
    <d v="2019-04-11T00:00:00"/>
    <n v="3790"/>
    <m/>
    <s v="SAN. BANCO POPOLARE CC TESORERIA"/>
  </r>
  <r>
    <n v="1090036"/>
    <n v="96876"/>
    <x v="80"/>
    <s v="ACQ"/>
    <n v="740637719"/>
    <d v="2019-02-11T00:00:00"/>
    <m/>
    <n v="494.1"/>
    <d v="2019-02-18T00:00:00"/>
    <d v="2019-02-27T00:00:00"/>
    <n v="60"/>
    <d v="2019-04-19T00:00:00"/>
    <n v="405"/>
    <n v="89.1"/>
    <n v="494.1"/>
    <n v="1"/>
    <s v="4592 - Bonifico"/>
    <d v="2019-04-11T00:00:00"/>
    <n v="3813"/>
    <m/>
    <s v="SAN. BANCO POPOLARE CC TESORERIA"/>
  </r>
  <r>
    <n v="1090037"/>
    <n v="90718"/>
    <x v="428"/>
    <s v="ACQ"/>
    <n v="1020437262"/>
    <d v="2019-02-11T00:00:00"/>
    <m/>
    <n v="1.1000000000000001"/>
    <d v="2019-02-18T00:00:00"/>
    <d v="2019-02-26T00:00:00"/>
    <n v="60"/>
    <d v="2019-04-19T00:00:00"/>
    <n v="1"/>
    <n v="0.1"/>
    <n v="1.1000000000000001"/>
    <n v="1"/>
    <s v="4553 - Bonifico"/>
    <d v="2019-04-11T00:00:00"/>
    <n v="3774"/>
    <m/>
    <s v="SAN. BANCO POPOLARE CC TESORERIA"/>
  </r>
  <r>
    <n v="1090038"/>
    <n v="22839"/>
    <x v="100"/>
    <s v="ACQ"/>
    <n v="25530967"/>
    <d v="2019-02-12T00:00:00"/>
    <m/>
    <n v="2828.8"/>
    <d v="2019-02-18T00:00:00"/>
    <d v="2019-03-21T00:00:00"/>
    <n v="60"/>
    <d v="2019-04-19T00:00:00"/>
    <n v="2720"/>
    <n v="108.8"/>
    <n v="2828.8"/>
    <n v="1"/>
    <s v="4641 - Bonifico"/>
    <d v="2019-04-11T00:00:00"/>
    <n v="3862"/>
    <m/>
    <s v="SAN. BANCO POPOLARE CC TESORERIA"/>
  </r>
  <r>
    <n v="1090039"/>
    <n v="90127"/>
    <x v="410"/>
    <s v="ACQ"/>
    <n v="5301992786"/>
    <d v="2019-02-05T00:00:00"/>
    <m/>
    <n v="660.43"/>
    <d v="2019-02-18T00:00:00"/>
    <d v="2019-02-26T00:00:00"/>
    <n v="60"/>
    <d v="2019-04-19T00:00:00"/>
    <n v="541.34"/>
    <n v="119.09"/>
    <n v="660.43"/>
    <n v="1"/>
    <s v="4554 - Bonifico"/>
    <d v="2019-04-11T00:00:00"/>
    <n v="3775"/>
    <m/>
    <s v="SAN. BANCO POPOLARE CC TESORERIA"/>
  </r>
  <r>
    <n v="1090040"/>
    <n v="90075"/>
    <x v="35"/>
    <s v="ACQ"/>
    <n v="192007825"/>
    <d v="2019-02-14T00:00:00"/>
    <m/>
    <n v="915"/>
    <d v="2019-02-18T00:00:00"/>
    <d v="2019-02-28T00:00:00"/>
    <n v="60"/>
    <d v="2019-04-19T00:00:00"/>
    <n v="750"/>
    <n v="165"/>
    <n v="915"/>
    <n v="1"/>
    <s v="4560 - Bonifico"/>
    <d v="2019-04-11T00:00:00"/>
    <n v="3781"/>
    <m/>
    <s v="SAN. BANCO POPOLARE CC TESORERIA"/>
  </r>
  <r>
    <n v="1090041"/>
    <n v="91040"/>
    <x v="372"/>
    <s v="ACQ"/>
    <n v="7319001261"/>
    <d v="2019-02-13T00:00:00"/>
    <m/>
    <n v="87.67"/>
    <d v="2019-02-18T00:00:00"/>
    <d v="2019-02-26T00:00:00"/>
    <n v="60"/>
    <d v="2019-04-19T00:00:00"/>
    <n v="79.7"/>
    <n v="7.97"/>
    <n v="87.67"/>
    <n v="1"/>
    <s v="5063 - Bonifico"/>
    <d v="2019-04-18T00:00:00"/>
    <n v="4392"/>
    <m/>
    <s v="SAN. BANCO POPOLARE CC TESORERIA"/>
  </r>
  <r>
    <n v="1090042"/>
    <n v="22928"/>
    <x v="161"/>
    <s v="ACQ"/>
    <s v="V90001200"/>
    <d v="2019-02-14T00:00:00"/>
    <m/>
    <n v="508.74"/>
    <d v="2019-02-18T00:00:00"/>
    <d v="2019-02-26T00:00:00"/>
    <n v="60"/>
    <d v="2019-04-19T00:00:00"/>
    <n v="417"/>
    <n v="91.74"/>
    <n v="508.74"/>
    <n v="1"/>
    <s v="4822 - Bonifico"/>
    <d v="2019-04-18T00:00:00"/>
    <n v="4140"/>
    <m/>
    <s v="SAN. BANCO POPOLARE CC TESORERIA"/>
  </r>
  <r>
    <n v="1090043"/>
    <n v="98519"/>
    <x v="310"/>
    <s v="ACQ"/>
    <s v="46/PA"/>
    <d v="2019-02-14T00:00:00"/>
    <m/>
    <n v="420.9"/>
    <d v="2019-02-18T00:00:00"/>
    <d v="2019-02-27T00:00:00"/>
    <n v="60"/>
    <d v="2019-04-19T00:00:00"/>
    <n v="345"/>
    <n v="75.900000000000006"/>
    <n v="420.9"/>
    <n v="1"/>
    <s v="4904 - Bonifico"/>
    <d v="2019-04-18T00:00:00"/>
    <n v="4222"/>
    <m/>
    <s v="SAN. BANCO POPOLARE CC TESORERIA"/>
  </r>
  <r>
    <n v="1090044"/>
    <n v="100845"/>
    <x v="429"/>
    <s v="ACQ"/>
    <s v="44 / PA"/>
    <d v="2019-02-08T00:00:00"/>
    <m/>
    <n v="2464.0300000000002"/>
    <d v="2019-02-18T00:00:00"/>
    <d v="2019-02-25T00:00:00"/>
    <n v="60"/>
    <d v="2019-04-19T00:00:00"/>
    <n v="2369.2600000000002"/>
    <n v="94.77"/>
    <n v="2464.0300000000002"/>
    <n v="1"/>
    <s v="5220 - Bonifico"/>
    <d v="2019-05-09T00:00:00"/>
    <n v="4815"/>
    <m/>
    <s v="SAN. BANCO POPOLARE CC TESORERIA"/>
  </r>
  <r>
    <n v="1090045"/>
    <n v="97513"/>
    <x v="403"/>
    <s v="ACQ"/>
    <n v="1902008552"/>
    <d v="2019-02-12T00:00:00"/>
    <m/>
    <n v="7590.2"/>
    <d v="2019-02-18T00:00:00"/>
    <d v="2019-02-28T00:00:00"/>
    <n v="60"/>
    <d v="2019-04-19T00:00:00"/>
    <n v="6900.18"/>
    <n v="690.02"/>
    <n v="7590.2"/>
    <n v="1"/>
    <s v="4574 - Bonifico"/>
    <d v="2019-04-11T00:00:00"/>
    <n v="3795"/>
    <m/>
    <s v="SAN. BANCO POPOLARE CC TESORERIA"/>
  </r>
  <r>
    <n v="1090046"/>
    <n v="22839"/>
    <x v="100"/>
    <s v="ACQ"/>
    <n v="25531157"/>
    <d v="2019-02-12T00:00:00"/>
    <m/>
    <n v="98.86"/>
    <d v="2019-02-18T00:00:00"/>
    <d v="2019-03-21T00:00:00"/>
    <n v="60"/>
    <d v="2019-04-19T00:00:00"/>
    <n v="95.06"/>
    <n v="3.8"/>
    <n v="98.86"/>
    <n v="1"/>
    <s v="4641 - Bonifico"/>
    <d v="2019-04-11T00:00:00"/>
    <n v="3862"/>
    <m/>
    <s v="SAN. BANCO POPOLARE CC TESORERIA"/>
  </r>
  <r>
    <n v="1090047"/>
    <n v="95277"/>
    <x v="363"/>
    <s v="ACQ"/>
    <n v="1000010411"/>
    <d v="2019-02-12T00:00:00"/>
    <m/>
    <n v="5.9"/>
    <d v="2019-02-18T00:00:00"/>
    <d v="2019-02-28T00:00:00"/>
    <n v="60"/>
    <d v="2019-04-19T00:00:00"/>
    <n v="5.36"/>
    <n v="0.54"/>
    <n v="5.9"/>
    <n v="1"/>
    <s v="4599 - Bonifico"/>
    <d v="2019-04-11T00:00:00"/>
    <n v="3820"/>
    <m/>
    <s v="SAN. BANCO POPOLARE CC TESORERIA"/>
  </r>
  <r>
    <n v="1090048"/>
    <n v="94403"/>
    <x v="430"/>
    <s v="ACQ"/>
    <s v="2019/7500008114"/>
    <d v="2019-02-08T00:00:00"/>
    <m/>
    <n v="146.4"/>
    <d v="2019-02-18T00:00:00"/>
    <d v="2019-02-27T00:00:00"/>
    <n v="60"/>
    <d v="2019-04-19T00:00:00"/>
    <n v="120"/>
    <n v="26.4"/>
    <n v="146.4"/>
    <n v="1"/>
    <s v="4537 - Bonifico"/>
    <d v="2019-04-11T00:00:00"/>
    <n v="3758"/>
    <m/>
    <s v="SAN. BANCO POPOLARE CC TESORERIA"/>
  </r>
  <r>
    <n v="1090049"/>
    <n v="96154"/>
    <x v="144"/>
    <s v="ACQ"/>
    <n v="201900593"/>
    <d v="2019-01-24T00:00:00"/>
    <m/>
    <n v="729.56"/>
    <d v="2019-02-18T00:00:00"/>
    <d v="2019-02-25T00:00:00"/>
    <n v="60"/>
    <d v="2019-04-19T00:00:00"/>
    <n v="598"/>
    <n v="131.56"/>
    <n v="729.56"/>
    <n v="1"/>
    <s v="4690 - Bonifico"/>
    <d v="2019-04-17T00:00:00"/>
    <n v="4005"/>
    <m/>
    <s v="SAN. BANCO POPOLARE CC TESORERIA"/>
  </r>
  <r>
    <n v="1090050"/>
    <n v="90127"/>
    <x v="410"/>
    <s v="ACQ"/>
    <n v="5301988114"/>
    <d v="2019-01-21T00:00:00"/>
    <m/>
    <n v="207.51"/>
    <d v="2019-02-18T00:00:00"/>
    <d v="2019-02-25T00:00:00"/>
    <n v="60"/>
    <d v="2019-04-19T00:00:00"/>
    <n v="170.09"/>
    <n v="37.42"/>
    <n v="207.51"/>
    <n v="1"/>
    <s v="4554 - Bonifico"/>
    <d v="2019-04-11T00:00:00"/>
    <n v="3775"/>
    <m/>
    <s v="SAN. BANCO POPOLARE CC TESORERIA"/>
  </r>
  <r>
    <n v="1090051"/>
    <n v="92021"/>
    <x v="157"/>
    <s v="ACQ"/>
    <n v="719006489"/>
    <d v="2019-02-06T00:00:00"/>
    <m/>
    <n v="105.11"/>
    <d v="2019-02-18T00:00:00"/>
    <d v="2019-02-25T00:00:00"/>
    <n v="60"/>
    <d v="2019-04-19T00:00:00"/>
    <n v="95.55"/>
    <n v="9.56"/>
    <n v="105.11"/>
    <n v="1"/>
    <s v="4644 - Bonifico"/>
    <d v="2019-04-11T00:00:00"/>
    <n v="3865"/>
    <m/>
    <s v="SAN. BANCO POPOLARE CC TESORERIA"/>
  </r>
  <r>
    <n v="1090052"/>
    <n v="96579"/>
    <x v="252"/>
    <s v="ACQ"/>
    <s v="1316/FE"/>
    <d v="2019-02-12T00:00:00"/>
    <m/>
    <n v="258.45999999999998"/>
    <d v="2019-02-18T00:00:00"/>
    <d v="2019-02-22T00:00:00"/>
    <n v="60"/>
    <d v="2019-04-19T00:00:00"/>
    <n v="211.85"/>
    <n v="46.61"/>
    <n v="258.45999999999998"/>
    <n v="1"/>
    <s v="4575 - Bonifico"/>
    <d v="2019-04-11T00:00:00"/>
    <n v="3796"/>
    <m/>
    <s v="SAN. BANCO POPOLARE CC TESORERIA"/>
  </r>
  <r>
    <n v="1090053"/>
    <n v="92849"/>
    <x v="368"/>
    <s v="ACQ"/>
    <n v="19502281"/>
    <d v="2019-02-13T00:00:00"/>
    <m/>
    <n v="20.170000000000002"/>
    <d v="2019-02-18T00:00:00"/>
    <d v="2019-02-26T00:00:00"/>
    <n v="60"/>
    <d v="2019-04-19T00:00:00"/>
    <n v="18.34"/>
    <n v="1.83"/>
    <n v="20.170000000000002"/>
    <n v="1"/>
    <s v="4620 - Bonifico"/>
    <d v="2019-04-11T00:00:00"/>
    <n v="3841"/>
    <m/>
    <s v="SAN. BANCO POPOLARE CC TESORERIA"/>
  </r>
  <r>
    <n v="1090054"/>
    <n v="90206"/>
    <x v="247"/>
    <s v="ACQ"/>
    <n v="7310002849"/>
    <d v="2019-02-13T00:00:00"/>
    <m/>
    <n v="234.24"/>
    <d v="2019-02-18T00:00:00"/>
    <d v="2019-02-27T00:00:00"/>
    <n v="60"/>
    <d v="2019-04-19T00:00:00"/>
    <n v="192"/>
    <n v="42.24"/>
    <n v="234.24"/>
    <n v="1"/>
    <s v="4899 - Bonifico"/>
    <d v="2019-04-18T00:00:00"/>
    <n v="4217"/>
    <m/>
    <s v="SAN. BANCO POPOLARE CC TESORERIA"/>
  </r>
  <r>
    <n v="1090055"/>
    <n v="95802"/>
    <x v="396"/>
    <s v="ACQ"/>
    <n v="931684128"/>
    <d v="2019-02-13T00:00:00"/>
    <m/>
    <n v="4101.16"/>
    <d v="2019-02-18T00:00:00"/>
    <d v="2019-02-26T00:00:00"/>
    <n v="60"/>
    <d v="2019-04-19T00:00:00"/>
    <n v="3728.33"/>
    <n v="372.83"/>
    <n v="4101.16"/>
    <n v="1"/>
    <s v="4547 - Bonifico"/>
    <d v="2019-04-11T00:00:00"/>
    <n v="3768"/>
    <m/>
    <s v="SAN. BANCO POPOLARE CC TESORERIA"/>
  </r>
  <r>
    <n v="1090056"/>
    <n v="95277"/>
    <x v="363"/>
    <s v="ACQ"/>
    <n v="1000010087"/>
    <d v="2019-02-11T00:00:00"/>
    <m/>
    <n v="46002"/>
    <d v="2019-02-18T00:00:00"/>
    <d v="2019-04-29T00:00:00"/>
    <n v="60"/>
    <d v="2019-04-19T00:00:00"/>
    <n v="41820"/>
    <n v="4182"/>
    <n v="46002"/>
    <n v="1"/>
    <s v="1330 - Bonifico"/>
    <d v="2019-05-03T00:00:00"/>
    <n v="4524"/>
    <m/>
    <s v="TERR. BANCO POPOLARE"/>
  </r>
  <r>
    <n v="1090057"/>
    <n v="93922"/>
    <x v="399"/>
    <s v="ACQ"/>
    <n v="1941116"/>
    <d v="2019-02-13T00:00:00"/>
    <m/>
    <n v="1048.32"/>
    <d v="2019-02-18T00:00:00"/>
    <d v="2019-04-11T00:00:00"/>
    <n v="60"/>
    <d v="2019-04-19T00:00:00"/>
    <n v="1008"/>
    <n v="40.32"/>
    <n v="1048.32"/>
    <n v="1"/>
    <s v="1314 - Bonifico"/>
    <d v="2019-04-17T00:00:00"/>
    <n v="3955"/>
    <m/>
    <s v="TERR. BANCO POPOLARE"/>
  </r>
  <r>
    <n v="1090058"/>
    <n v="96951"/>
    <x v="401"/>
    <s v="ACQ"/>
    <n v="6000014588"/>
    <d v="2019-02-12T00:00:00"/>
    <m/>
    <n v="791.23"/>
    <d v="2019-02-18T00:00:00"/>
    <d v="2019-02-26T00:00:00"/>
    <n v="60"/>
    <d v="2019-04-19T00:00:00"/>
    <n v="719.3"/>
    <n v="71.930000000000007"/>
    <n v="791.23"/>
    <n v="1"/>
    <s v="4585 - Bonifico"/>
    <d v="2019-04-11T00:00:00"/>
    <n v="3806"/>
    <m/>
    <s v="SAN. BANCO POPOLARE CC TESORERIA"/>
  </r>
  <r>
    <n v="1090059"/>
    <n v="90556"/>
    <x v="412"/>
    <s v="ACQ"/>
    <s v="15/PA"/>
    <d v="2019-01-31T00:00:00"/>
    <m/>
    <n v="1110.2"/>
    <d v="2019-02-18T00:00:00"/>
    <d v="2019-02-25T00:00:00"/>
    <n v="60"/>
    <d v="2019-04-19T00:00:00"/>
    <n v="910"/>
    <n v="200.2"/>
    <n v="1110.2"/>
    <n v="1"/>
    <s v="4890 - Bonifico"/>
    <d v="2019-04-18T00:00:00"/>
    <n v="4208"/>
    <m/>
    <s v="SAN. BANCO POPOLARE CC TESORERIA"/>
  </r>
  <r>
    <n v="1090060"/>
    <n v="90075"/>
    <x v="35"/>
    <s v="ACQ"/>
    <n v="192007826"/>
    <d v="2019-02-14T00:00:00"/>
    <m/>
    <n v="1207.8"/>
    <d v="2019-02-18T00:00:00"/>
    <d v="2019-02-26T00:00:00"/>
    <n v="60"/>
    <d v="2019-04-19T00:00:00"/>
    <n v="990"/>
    <n v="217.8"/>
    <n v="1207.8"/>
    <n v="1"/>
    <s v="4560 - Bonifico"/>
    <d v="2019-04-11T00:00:00"/>
    <n v="3781"/>
    <m/>
    <s v="SAN. BANCO POPOLARE CC TESORERIA"/>
  </r>
  <r>
    <n v="1090061"/>
    <n v="21952"/>
    <x v="385"/>
    <s v="ACQ"/>
    <n v="2192009014"/>
    <d v="2019-02-11T00:00:00"/>
    <m/>
    <n v="918.66"/>
    <d v="2019-02-18T00:00:00"/>
    <d v="2019-02-26T00:00:00"/>
    <n v="60"/>
    <d v="2019-04-19T00:00:00"/>
    <n v="753"/>
    <n v="165.66"/>
    <n v="918.66"/>
    <n v="1"/>
    <s v="4643 - Bonifico"/>
    <d v="2019-04-11T00:00:00"/>
    <n v="3864"/>
    <m/>
    <s v="SAN. BANCO POPOLARE CC TESORERIA"/>
  </r>
  <r>
    <n v="1090062"/>
    <n v="96876"/>
    <x v="80"/>
    <s v="ACQ"/>
    <n v="740637721"/>
    <d v="2019-02-11T00:00:00"/>
    <m/>
    <n v="654.5"/>
    <d v="2019-02-18T00:00:00"/>
    <d v="2019-02-26T00:00:00"/>
    <n v="60"/>
    <d v="2019-04-19T00:00:00"/>
    <n v="595"/>
    <n v="59.5"/>
    <n v="654.5"/>
    <n v="1"/>
    <s v="4593 - Bonifico"/>
    <d v="2019-04-11T00:00:00"/>
    <n v="3814"/>
    <m/>
    <s v="SAN. BANCO POPOLARE CC TESORERIA"/>
  </r>
  <r>
    <n v="1090063"/>
    <n v="95484"/>
    <x v="1"/>
    <s v="ACQ"/>
    <n v="9780173048"/>
    <d v="2019-02-12T00:00:00"/>
    <m/>
    <n v="142.80000000000001"/>
    <d v="2019-02-18T00:00:00"/>
    <d v="2019-02-26T00:00:00"/>
    <n v="60"/>
    <d v="2019-04-19T00:00:00"/>
    <n v="129.82"/>
    <n v="12.98"/>
    <n v="142.80000000000001"/>
    <n v="1"/>
    <s v="4630 - Bonifico"/>
    <d v="2019-04-11T00:00:00"/>
    <n v="3851"/>
    <m/>
    <s v="SAN. BANCO POPOLARE CC TESORERIA"/>
  </r>
  <r>
    <n v="1090064"/>
    <n v="98553"/>
    <x v="431"/>
    <s v="ACQ"/>
    <s v="1577/PA"/>
    <d v="2019-02-14T00:00:00"/>
    <m/>
    <n v="1984.32"/>
    <d v="2019-02-18T00:00:00"/>
    <d v="2019-04-17T00:00:00"/>
    <n v="60"/>
    <d v="2019-04-19T00:00:00"/>
    <n v="1908"/>
    <n v="76.319999999999993"/>
    <n v="1984.32"/>
    <n v="1"/>
    <s v="1350 - Bonifico"/>
    <d v="2019-05-09T00:00:00"/>
    <n v="4754"/>
    <m/>
    <s v="TERR. BANCO POPOLARE"/>
  </r>
  <r>
    <n v="1090065"/>
    <n v="93525"/>
    <x v="432"/>
    <s v="ACQ"/>
    <s v="31 V1"/>
    <d v="2019-02-14T00:00:00"/>
    <m/>
    <n v="1483.52"/>
    <d v="2019-02-18T00:00:00"/>
    <s v="27-MAG-19"/>
    <n v="60"/>
    <d v="2019-04-19T00:00:00"/>
    <n v="1216"/>
    <n v="267.52"/>
    <n v="1483.52"/>
    <n v="1"/>
    <s v="5642 - Bonifico"/>
    <d v="2019-05-28T00:00:00"/>
    <n v="5577"/>
    <m/>
    <s v="SAN. BANCO POPOLARE CC TESORERIA"/>
  </r>
  <r>
    <n v="1090066"/>
    <n v="97513"/>
    <x v="403"/>
    <s v="ACQ"/>
    <n v="1902008555"/>
    <d v="2019-02-12T00:00:00"/>
    <m/>
    <n v="1667.69"/>
    <d v="2019-02-18T00:00:00"/>
    <d v="2019-02-28T00:00:00"/>
    <n v="60"/>
    <d v="2019-04-19T00:00:00"/>
    <n v="1516.08"/>
    <n v="151.61000000000001"/>
    <n v="1667.69"/>
    <n v="1"/>
    <s v="4574 - Bonifico"/>
    <d v="2019-04-11T00:00:00"/>
    <n v="3795"/>
    <m/>
    <s v="SAN. BANCO POPOLARE CC TESORERIA"/>
  </r>
  <r>
    <n v="1090067"/>
    <n v="96154"/>
    <x v="144"/>
    <s v="ACQ"/>
    <n v="201900448"/>
    <d v="2019-01-21T00:00:00"/>
    <m/>
    <n v="107.97"/>
    <d v="2019-02-18T00:00:00"/>
    <d v="2019-02-25T00:00:00"/>
    <n v="60"/>
    <d v="2019-04-19T00:00:00"/>
    <n v="88.5"/>
    <n v="19.47"/>
    <n v="107.97"/>
    <n v="1"/>
    <s v="4690 - Bonifico"/>
    <d v="2019-04-17T00:00:00"/>
    <n v="4005"/>
    <m/>
    <s v="SAN. BANCO POPOLARE CC TESORERIA"/>
  </r>
  <r>
    <n v="1090068"/>
    <n v="94614"/>
    <x v="298"/>
    <s v="ACQ"/>
    <n v="7171657682"/>
    <d v="2019-02-08T00:00:00"/>
    <m/>
    <n v="3413.65"/>
    <d v="2019-02-18T00:00:00"/>
    <d v="2019-02-26T00:00:00"/>
    <n v="60"/>
    <d v="2019-04-19T00:00:00"/>
    <n v="2855.2"/>
    <n v="558.45000000000005"/>
    <n v="3413.65"/>
    <n v="1"/>
    <s v="4569 - Bonifico"/>
    <d v="2019-04-11T00:00:00"/>
    <n v="3790"/>
    <m/>
    <s v="SAN. BANCO POPOLARE CC TESORERIA"/>
  </r>
  <r>
    <n v="1090069"/>
    <n v="96124"/>
    <x v="69"/>
    <s v="ACQ"/>
    <s v="3-2019-00900487"/>
    <d v="2019-02-06T00:00:00"/>
    <m/>
    <n v="2216.7399999999998"/>
    <d v="2019-02-18T00:00:00"/>
    <d v="2019-02-27T00:00:00"/>
    <n v="60"/>
    <d v="2019-04-19T00:00:00"/>
    <n v="1817"/>
    <n v="399.74"/>
    <n v="2216.7399999999998"/>
    <n v="1"/>
    <s v="4581 - Bonifico"/>
    <d v="2019-04-11T00:00:00"/>
    <n v="3802"/>
    <m/>
    <s v="SAN. BANCO POPOLARE CC TESORERIA"/>
  </r>
  <r>
    <n v="1090070"/>
    <n v="96876"/>
    <x v="80"/>
    <s v="ACQ"/>
    <n v="740637717"/>
    <d v="2019-02-11T00:00:00"/>
    <m/>
    <n v="855.36"/>
    <d v="2019-02-18T00:00:00"/>
    <d v="2019-02-25T00:00:00"/>
    <n v="60"/>
    <d v="2019-04-19T00:00:00"/>
    <n v="777.6"/>
    <n v="77.760000000000005"/>
    <n v="855.36"/>
    <n v="1"/>
    <s v="4592 - Bonifico"/>
    <d v="2019-04-11T00:00:00"/>
    <n v="3813"/>
    <m/>
    <s v="SAN. BANCO POPOLARE CC TESORERIA"/>
  </r>
  <r>
    <n v="1090071"/>
    <n v="90127"/>
    <x v="410"/>
    <s v="ACQ"/>
    <n v="5301994278"/>
    <d v="2019-02-11T00:00:00"/>
    <m/>
    <n v="59.84"/>
    <d v="2019-02-18T00:00:00"/>
    <d v="2019-02-26T00:00:00"/>
    <n v="60"/>
    <d v="2019-04-19T00:00:00"/>
    <n v="54.4"/>
    <n v="5.44"/>
    <n v="59.84"/>
    <n v="1"/>
    <s v="4554 - Bonifico"/>
    <d v="2019-04-11T00:00:00"/>
    <n v="3775"/>
    <m/>
    <s v="SAN. BANCO POPOLARE CC TESORERIA"/>
  </r>
  <r>
    <n v="1090072"/>
    <n v="90132"/>
    <x v="380"/>
    <s v="ACQ"/>
    <n v="2019001906"/>
    <d v="2019-01-24T00:00:00"/>
    <m/>
    <n v="0.15"/>
    <d v="2019-02-18T00:00:00"/>
    <d v="2019-02-25T00:00:00"/>
    <n v="60"/>
    <d v="2019-04-19T00:00:00"/>
    <n v="0.14000000000000001"/>
    <n v="0.01"/>
    <n v="0.15"/>
    <n v="1"/>
    <s v="4552 - Bonifico"/>
    <d v="2019-04-11T00:00:00"/>
    <n v="3773"/>
    <m/>
    <s v="SAN. BANCO POPOLARE CC TESORERIA"/>
  </r>
  <r>
    <n v="1090073"/>
    <n v="90075"/>
    <x v="35"/>
    <s v="ACQ"/>
    <n v="192006808"/>
    <d v="2019-02-08T00:00:00"/>
    <m/>
    <n v="1403"/>
    <d v="2019-02-18T00:00:00"/>
    <d v="2019-02-26T00:00:00"/>
    <n v="60"/>
    <d v="2019-04-19T00:00:00"/>
    <n v="1150"/>
    <n v="253"/>
    <n v="1403"/>
    <n v="1"/>
    <s v="4560 - Bonifico"/>
    <d v="2019-04-11T00:00:00"/>
    <n v="3781"/>
    <m/>
    <s v="SAN. BANCO POPOLARE CC TESORERIA"/>
  </r>
  <r>
    <n v="1090074"/>
    <n v="99870"/>
    <x v="433"/>
    <s v="ACQ"/>
    <s v="77/2019/PA"/>
    <d v="2019-01-31T00:00:00"/>
    <m/>
    <n v="6777.65"/>
    <d v="2019-02-18T00:00:00"/>
    <d v="2019-03-04T00:00:00"/>
    <n v="60"/>
    <d v="2019-04-19T00:00:00"/>
    <n v="5555.45"/>
    <n v="1222.2"/>
    <n v="6777.65"/>
    <n v="1"/>
    <s v="4618 - Bonifico"/>
    <d v="2019-04-11T00:00:00"/>
    <n v="3839"/>
    <m/>
    <s v="SAN. BANCO POPOLARE CC TESORERIA"/>
  </r>
  <r>
    <n v="1090075"/>
    <n v="99517"/>
    <x v="152"/>
    <s v="ACQ"/>
    <n v="197601975"/>
    <d v="2019-02-13T00:00:00"/>
    <m/>
    <n v="585.6"/>
    <d v="2019-02-18T00:00:00"/>
    <d v="2019-02-27T00:00:00"/>
    <n v="60"/>
    <d v="2019-04-19T00:00:00"/>
    <n v="480"/>
    <n v="105.6"/>
    <n v="585.6"/>
    <n v="1"/>
    <s v="5061 - Bonifico"/>
    <d v="2019-04-18T00:00:00"/>
    <n v="4390"/>
    <m/>
    <s v="SAN. BANCO POPOLARE CC TESORERIA"/>
  </r>
  <r>
    <n v="1090076"/>
    <n v="98708"/>
    <x v="256"/>
    <s v="ACQ"/>
    <n v="528630"/>
    <d v="2019-02-13T00:00:00"/>
    <m/>
    <n v="322.54000000000002"/>
    <d v="2019-02-18T00:00:00"/>
    <d v="2019-02-26T00:00:00"/>
    <n v="60"/>
    <d v="2019-04-19T00:00:00"/>
    <n v="293.22000000000003"/>
    <n v="29.32"/>
    <n v="322.54000000000002"/>
    <n v="1"/>
    <s v="4764 - Bonifico"/>
    <d v="2019-04-18T00:00:00"/>
    <n v="4082"/>
    <m/>
    <s v="SAN. BANCO POPOLARE CC TESORERIA"/>
  </r>
  <r>
    <n v="1090077"/>
    <n v="97513"/>
    <x v="403"/>
    <s v="ACQ"/>
    <n v="1902008556"/>
    <d v="2019-02-12T00:00:00"/>
    <m/>
    <n v="20722.68"/>
    <d v="2019-02-18T00:00:00"/>
    <d v="2019-02-28T00:00:00"/>
    <n v="60"/>
    <d v="2019-04-19T00:00:00"/>
    <n v="18838.8"/>
    <n v="1883.88"/>
    <n v="20722.68"/>
    <n v="1"/>
    <s v="4574 - Bonifico"/>
    <d v="2019-04-11T00:00:00"/>
    <n v="3795"/>
    <m/>
    <s v="SAN. BANCO POPOLARE CC TESORERIA"/>
  </r>
  <r>
    <n v="1090078"/>
    <n v="22839"/>
    <x v="100"/>
    <s v="ACQ"/>
    <n v="25531200"/>
    <d v="2019-02-12T00:00:00"/>
    <m/>
    <n v="41.87"/>
    <d v="2019-02-18T00:00:00"/>
    <d v="2019-03-21T00:00:00"/>
    <n v="60"/>
    <d v="2019-04-19T00:00:00"/>
    <n v="40.26"/>
    <n v="1.61"/>
    <n v="41.87"/>
    <n v="1"/>
    <s v="4641 - Bonifico"/>
    <d v="2019-04-11T00:00:00"/>
    <n v="3862"/>
    <m/>
    <s v="SAN. BANCO POPOLARE CC TESORERIA"/>
  </r>
  <r>
    <n v="1090079"/>
    <n v="90718"/>
    <x v="428"/>
    <s v="ACQ"/>
    <n v="1020437261"/>
    <d v="2019-02-11T00:00:00"/>
    <m/>
    <n v="1.1000000000000001"/>
    <d v="2019-02-18T00:00:00"/>
    <d v="2019-02-26T00:00:00"/>
    <n v="60"/>
    <d v="2019-04-19T00:00:00"/>
    <n v="1"/>
    <n v="0.1"/>
    <n v="1.1000000000000001"/>
    <n v="1"/>
    <s v="4553 - Bonifico"/>
    <d v="2019-04-11T00:00:00"/>
    <n v="3774"/>
    <m/>
    <s v="SAN. BANCO POPOLARE CC TESORERIA"/>
  </r>
  <r>
    <n v="1090080"/>
    <n v="92068"/>
    <x v="147"/>
    <s v="ACQ"/>
    <n v="1020328451"/>
    <d v="2019-01-31T00:00:00"/>
    <s v="COGE 554/18"/>
    <n v="305"/>
    <d v="2019-02-18T00:00:00"/>
    <d v="2019-02-25T00:00:00"/>
    <n v="60"/>
    <d v="2019-04-19T00:00:00"/>
    <n v="250"/>
    <n v="55"/>
    <n v="305"/>
    <n v="1"/>
    <s v="4568 - Bonifico"/>
    <d v="2019-04-11T00:00:00"/>
    <n v="3789"/>
    <m/>
    <s v="SAN. BANCO POPOLARE CC TESORERIA"/>
  </r>
  <r>
    <n v="1090081"/>
    <n v="92944"/>
    <x v="377"/>
    <s v="ACQ"/>
    <s v="FV19/---544"/>
    <d v="2019-02-08T00:00:00"/>
    <m/>
    <n v="639.51"/>
    <d v="2019-02-18T00:00:00"/>
    <d v="2019-02-26T00:00:00"/>
    <n v="60"/>
    <d v="2019-04-19T00:00:00"/>
    <n v="524.19000000000005"/>
    <n v="115.32"/>
    <n v="639.51"/>
    <n v="1"/>
    <s v="4582 - Bonifico"/>
    <d v="2019-04-11T00:00:00"/>
    <n v="3803"/>
    <m/>
    <s v="SAN. BANCO POPOLARE CC TESORERIA"/>
  </r>
  <r>
    <n v="1090082"/>
    <n v="96154"/>
    <x v="144"/>
    <s v="ACQ"/>
    <n v="201900654"/>
    <d v="2019-01-29T00:00:00"/>
    <m/>
    <n v="634.4"/>
    <d v="2019-02-18T00:00:00"/>
    <d v="2019-02-25T00:00:00"/>
    <n v="60"/>
    <d v="2019-04-19T00:00:00"/>
    <n v="520"/>
    <n v="114.4"/>
    <n v="634.4"/>
    <n v="1"/>
    <s v="4690 - Bonifico"/>
    <d v="2019-04-17T00:00:00"/>
    <n v="4005"/>
    <m/>
    <s v="SAN. BANCO POPOLARE CC TESORERIA"/>
  </r>
  <r>
    <n v="1090083"/>
    <n v="22839"/>
    <x v="100"/>
    <s v="ACQ"/>
    <n v="25531153"/>
    <d v="2019-02-12T00:00:00"/>
    <m/>
    <n v="575.53"/>
    <d v="2019-02-18T00:00:00"/>
    <d v="2019-03-21T00:00:00"/>
    <n v="60"/>
    <d v="2019-04-19T00:00:00"/>
    <n v="553.39"/>
    <n v="22.14"/>
    <n v="575.53"/>
    <n v="1"/>
    <s v="4641 - Bonifico"/>
    <d v="2019-04-11T00:00:00"/>
    <n v="3862"/>
    <m/>
    <s v="SAN. BANCO POPOLARE CC TESORERIA"/>
  </r>
  <r>
    <n v="1090084"/>
    <n v="90669"/>
    <x v="194"/>
    <s v="ACQ"/>
    <n v="501621"/>
    <d v="2019-02-13T00:00:00"/>
    <m/>
    <n v="36.299999999999997"/>
    <d v="2019-02-18T00:00:00"/>
    <d v="2019-02-25T00:00:00"/>
    <n v="60"/>
    <d v="2019-04-19T00:00:00"/>
    <n v="33"/>
    <n v="3.3"/>
    <n v="36.299999999999997"/>
    <n v="1"/>
    <s v="4992 - Bonifico"/>
    <d v="2019-04-18T00:00:00"/>
    <n v="4321"/>
    <m/>
    <s v="SAN. BANCO POPOLARE CC TESORERIA"/>
  </r>
  <r>
    <n v="1090085"/>
    <n v="90544"/>
    <x v="362"/>
    <s v="ACQ"/>
    <n v="19018799"/>
    <d v="2019-02-11T00:00:00"/>
    <m/>
    <n v="446.52"/>
    <d v="2019-02-18T00:00:00"/>
    <d v="2019-03-19T00:00:00"/>
    <n v="60"/>
    <d v="2019-04-19T00:00:00"/>
    <n v="366"/>
    <n v="80.52"/>
    <n v="446.52"/>
    <n v="1"/>
    <s v="1276 - Bonifico"/>
    <d v="2019-04-11T00:00:00"/>
    <n v="3732"/>
    <m/>
    <s v="TERR. BANCO POPOLARE"/>
  </r>
  <r>
    <n v="1090086"/>
    <n v="99423"/>
    <x v="434"/>
    <s v="ACQ"/>
    <n v="9896658329"/>
    <d v="2019-02-12T00:00:00"/>
    <m/>
    <n v="1294.6600000000001"/>
    <d v="2019-02-18T00:00:00"/>
    <d v="2019-02-28T00:00:00"/>
    <n v="60"/>
    <d v="2019-04-19T00:00:00"/>
    <n v="1176.96"/>
    <n v="117.7"/>
    <n v="1294.6600000000001"/>
    <n v="1"/>
    <s v="5104 - Bonifico"/>
    <d v="2019-05-03T00:00:00"/>
    <n v="4551"/>
    <m/>
    <s v="SAN. BANCO POPOLARE CC TESORERIA"/>
  </r>
  <r>
    <n v="1090087"/>
    <n v="90127"/>
    <x v="410"/>
    <s v="ACQ"/>
    <n v="5301994279"/>
    <d v="2019-02-11T00:00:00"/>
    <m/>
    <n v="427"/>
    <d v="2019-02-18T00:00:00"/>
    <d v="2019-02-26T00:00:00"/>
    <n v="60"/>
    <d v="2019-04-19T00:00:00"/>
    <n v="350"/>
    <n v="77"/>
    <n v="427"/>
    <n v="1"/>
    <s v="4554 - Bonifico"/>
    <d v="2019-04-11T00:00:00"/>
    <n v="3775"/>
    <m/>
    <s v="SAN. BANCO POPOLARE CC TESORERIA"/>
  </r>
  <r>
    <n v="1090088"/>
    <n v="99870"/>
    <x v="433"/>
    <s v="ACQ"/>
    <s v="79/2019/PA"/>
    <d v="2019-01-31T00:00:00"/>
    <m/>
    <n v="6988.64"/>
    <d v="2019-02-18T00:00:00"/>
    <d v="2019-03-04T00:00:00"/>
    <n v="60"/>
    <d v="2019-04-19T00:00:00"/>
    <n v="5728.39"/>
    <n v="1260.25"/>
    <n v="6988.64"/>
    <n v="1"/>
    <s v="1287 - Bonifico"/>
    <d v="2019-04-11T00:00:00"/>
    <n v="3743"/>
    <m/>
    <s v="TERR. BANCO POPOLARE"/>
  </r>
  <r>
    <n v="1090089"/>
    <n v="94403"/>
    <x v="430"/>
    <s v="ACQ"/>
    <s v="2019/7500002504"/>
    <d v="2019-01-17T00:00:00"/>
    <s v="COGE 554/18"/>
    <n v="10114"/>
    <d v="2019-02-18T00:00:00"/>
    <d v="2019-02-25T00:00:00"/>
    <n v="60"/>
    <d v="2019-04-19T00:00:00"/>
    <n v="9725"/>
    <n v="389"/>
    <n v="10114"/>
    <n v="1"/>
    <s v="4537 - Bonifico"/>
    <d v="2019-04-11T00:00:00"/>
    <n v="3758"/>
    <m/>
    <s v="SAN. BANCO POPOLARE CC TESORERIA"/>
  </r>
  <r>
    <n v="1090090"/>
    <n v="92849"/>
    <x v="368"/>
    <s v="ACQ"/>
    <n v="19502282"/>
    <d v="2019-02-13T00:00:00"/>
    <m/>
    <n v="324.5"/>
    <d v="2019-02-18T00:00:00"/>
    <d v="2019-02-25T00:00:00"/>
    <n v="60"/>
    <d v="2019-04-19T00:00:00"/>
    <n v="295"/>
    <n v="29.5"/>
    <n v="324.5"/>
    <n v="1"/>
    <s v="4620 - Bonifico"/>
    <d v="2019-04-11T00:00:00"/>
    <n v="3841"/>
    <m/>
    <s v="SAN. BANCO POPOLARE CC TESORERIA"/>
  </r>
  <r>
    <n v="1090091"/>
    <n v="2913"/>
    <x v="249"/>
    <s v="ACQ"/>
    <n v="6100101718"/>
    <d v="2019-02-08T00:00:00"/>
    <m/>
    <n v="732"/>
    <d v="2019-02-18T00:00:00"/>
    <d v="2019-02-26T00:00:00"/>
    <n v="60"/>
    <d v="2019-04-19T00:00:00"/>
    <n v="600"/>
    <n v="132"/>
    <n v="732"/>
    <n v="1"/>
    <s v="4956 - Bonifico"/>
    <d v="2019-04-18T00:00:00"/>
    <n v="4274"/>
    <m/>
    <s v="SAN. BANCO POPOLARE CC TESORERIA"/>
  </r>
  <r>
    <n v="1090092"/>
    <n v="97513"/>
    <x v="403"/>
    <s v="ACQ"/>
    <n v="1902008557"/>
    <d v="2019-02-12T00:00:00"/>
    <m/>
    <n v="4544.1899999999996"/>
    <d v="2019-02-18T00:00:00"/>
    <d v="2019-02-28T00:00:00"/>
    <n v="60"/>
    <d v="2019-04-19T00:00:00"/>
    <n v="4131.08"/>
    <n v="413.11"/>
    <n v="4544.1899999999996"/>
    <n v="1"/>
    <s v="4574 - Bonifico"/>
    <d v="2019-04-11T00:00:00"/>
    <n v="3795"/>
    <m/>
    <s v="SAN. BANCO POPOLARE CC TESORERIA"/>
  </r>
  <r>
    <n v="1090093"/>
    <n v="21952"/>
    <x v="385"/>
    <s v="ACQ"/>
    <n v="2192009013"/>
    <d v="2019-02-11T00:00:00"/>
    <m/>
    <n v="87.84"/>
    <d v="2019-02-18T00:00:00"/>
    <d v="2019-02-27T00:00:00"/>
    <n v="60"/>
    <d v="2019-04-19T00:00:00"/>
    <n v="72"/>
    <n v="15.84"/>
    <n v="87.84"/>
    <n v="1"/>
    <s v="4643 - Bonifico"/>
    <d v="2019-04-11T00:00:00"/>
    <n v="3864"/>
    <m/>
    <s v="SAN. BANCO POPOLARE CC TESORERIA"/>
  </r>
  <r>
    <n v="1090094"/>
    <n v="98443"/>
    <x v="324"/>
    <s v="ACQ"/>
    <n v="2019300115"/>
    <d v="2019-02-12T00:00:00"/>
    <m/>
    <n v="851.56"/>
    <d v="2019-02-18T00:00:00"/>
    <d v="2019-02-26T00:00:00"/>
    <n v="60"/>
    <d v="2019-04-19T00:00:00"/>
    <n v="698"/>
    <n v="153.56"/>
    <n v="851.56"/>
    <n v="1"/>
    <s v="5041 - Bonifico"/>
    <d v="2019-04-18T00:00:00"/>
    <n v="4370"/>
    <m/>
    <s v="SAN. BANCO POPOLARE CC TESORERIA"/>
  </r>
  <r>
    <n v="1090095"/>
    <n v="94483"/>
    <x v="148"/>
    <s v="ACQ"/>
    <n v="94017736"/>
    <d v="2019-02-15T00:00:00"/>
    <m/>
    <n v="468.6"/>
    <d v="2019-02-18T00:00:00"/>
    <d v="2019-03-04T00:00:00"/>
    <n v="60"/>
    <d v="2019-04-19T00:00:00"/>
    <n v="426"/>
    <n v="42.6"/>
    <n v="468.6"/>
    <n v="1"/>
    <s v="4636 - Bonifico"/>
    <d v="2019-04-11T00:00:00"/>
    <n v="3857"/>
    <m/>
    <s v="SAN. BANCO POPOLARE CC TESORERIA"/>
  </r>
  <r>
    <n v="1090096"/>
    <n v="22839"/>
    <x v="100"/>
    <s v="ACQ"/>
    <n v="25531992"/>
    <d v="2019-02-14T00:00:00"/>
    <m/>
    <n v="575.53"/>
    <d v="2019-02-18T00:00:00"/>
    <d v="2019-03-21T00:00:00"/>
    <n v="60"/>
    <d v="2019-04-19T00:00:00"/>
    <n v="553.39"/>
    <n v="22.14"/>
    <n v="575.53"/>
    <n v="1"/>
    <s v="4641 - Bonifico"/>
    <d v="2019-04-11T00:00:00"/>
    <n v="3862"/>
    <m/>
    <s v="SAN. BANCO POPOLARE CC TESORERIA"/>
  </r>
  <r>
    <n v="1090097"/>
    <n v="90507"/>
    <x v="435"/>
    <s v="ACQ"/>
    <n v="6759308767"/>
    <d v="2019-02-12T00:00:00"/>
    <m/>
    <n v="3517.89"/>
    <d v="2019-02-18T00:00:00"/>
    <d v="2019-02-28T00:00:00"/>
    <n v="60"/>
    <d v="2019-04-19T00:00:00"/>
    <n v="3198.08"/>
    <n v="319.81"/>
    <n v="3517.89"/>
    <n v="1"/>
    <s v="4634 - Bonifico"/>
    <d v="2019-04-11T00:00:00"/>
    <n v="3855"/>
    <m/>
    <s v="SAN. BANCO POPOLARE CC TESORERIA"/>
  </r>
  <r>
    <n v="1090098"/>
    <n v="186"/>
    <x v="436"/>
    <s v="ACQ"/>
    <n v="9129000507"/>
    <d v="2019-01-31T00:00:00"/>
    <s v="COGE 554/18 QUOTA FORF. NOVEMBRE 2018"/>
    <n v="12537.01"/>
    <d v="2019-02-18T00:00:00"/>
    <d v="2019-04-04T00:00:00"/>
    <n v="60"/>
    <d v="2019-04-19T00:00:00"/>
    <n v="10276.24"/>
    <n v="2260.77"/>
    <n v="12537.01"/>
    <n v="1"/>
    <s v="4579 - Bonifico"/>
    <d v="2019-04-11T00:00:00"/>
    <n v="3800"/>
    <m/>
    <s v="SAN. BANCO POPOLARE CC TESORERIA"/>
  </r>
  <r>
    <n v="1090099"/>
    <n v="186"/>
    <x v="436"/>
    <s v="ACQ"/>
    <n v="9129000506"/>
    <d v="2019-01-31T00:00:00"/>
    <s v="COGE 554/18 SERV.PULIZ. NOVEMBRE 2018"/>
    <n v="1637.85"/>
    <d v="2019-02-18T00:00:00"/>
    <d v="2019-04-04T00:00:00"/>
    <n v="60"/>
    <d v="2019-04-19T00:00:00"/>
    <n v="1342.5"/>
    <n v="295.35000000000002"/>
    <n v="1637.85"/>
    <n v="1"/>
    <s v="4579 - Bonifico"/>
    <d v="2019-04-11T00:00:00"/>
    <n v="3800"/>
    <m/>
    <s v="SAN. BANCO POPOLARE CC TESORERIA"/>
  </r>
  <r>
    <n v="1090100"/>
    <n v="91477"/>
    <x v="126"/>
    <s v="ACQ"/>
    <n v="1024818619"/>
    <d v="2019-02-15T00:00:00"/>
    <m/>
    <n v="79.06"/>
    <d v="2019-02-18T00:00:00"/>
    <d v="2019-02-27T00:00:00"/>
    <n v="60"/>
    <d v="2019-04-19T00:00:00"/>
    <n v="64.8"/>
    <n v="14.26"/>
    <n v="79.06"/>
    <n v="1"/>
    <s v="4616 - Bonifico"/>
    <d v="2019-04-11T00:00:00"/>
    <n v="3837"/>
    <m/>
    <s v="SAN. BANCO POPOLARE CC TESORERIA"/>
  </r>
  <r>
    <n v="1090101"/>
    <n v="186"/>
    <x v="436"/>
    <s v="ACQ"/>
    <n v="9129000544"/>
    <d v="2019-01-31T00:00:00"/>
    <s v="COGE 525/18  DICEMBRE 2018 - DISTRETTI"/>
    <n v="9120.26"/>
    <d v="2019-02-18T00:00:00"/>
    <d v="2019-02-26T00:00:00"/>
    <n v="60"/>
    <d v="2019-04-19T00:00:00"/>
    <n v="7475.62"/>
    <n v="1644.64"/>
    <n v="9120.26"/>
    <n v="1"/>
    <s v="1280 - Bonifico"/>
    <d v="2019-04-11T00:00:00"/>
    <n v="3736"/>
    <m/>
    <s v="TERR. BANCO POPOLARE"/>
  </r>
  <r>
    <n v="1090102"/>
    <n v="90191"/>
    <x v="437"/>
    <s v="ACQ"/>
    <s v="V1900963"/>
    <d v="2019-02-15T00:00:00"/>
    <m/>
    <n v="800.8"/>
    <d v="2019-02-18T00:00:00"/>
    <d v="2019-03-21T00:00:00"/>
    <n v="60"/>
    <d v="2019-04-19T00:00:00"/>
    <n v="770"/>
    <n v="30.8"/>
    <n v="800.8"/>
    <n v="1"/>
    <s v="5009 - Bonifico"/>
    <d v="2019-04-18T00:00:00"/>
    <n v="4338"/>
    <m/>
    <s v="SAN. BANCO POPOLARE CC TESORERIA"/>
  </r>
  <r>
    <n v="1090103"/>
    <n v="94483"/>
    <x v="148"/>
    <s v="ACQ"/>
    <n v="94017218"/>
    <d v="2019-02-14T00:00:00"/>
    <m/>
    <n v="378.18"/>
    <d v="2019-02-18T00:00:00"/>
    <d v="2019-03-04T00:00:00"/>
    <n v="60"/>
    <d v="2019-04-19T00:00:00"/>
    <n v="343.8"/>
    <n v="34.380000000000003"/>
    <n v="378.18"/>
    <n v="1"/>
    <s v="4636 - Bonifico"/>
    <d v="2019-04-11T00:00:00"/>
    <n v="3857"/>
    <m/>
    <s v="SAN. BANCO POPOLARE CC TESORERIA"/>
  </r>
  <r>
    <n v="1090104"/>
    <n v="22839"/>
    <x v="100"/>
    <s v="ACQ"/>
    <n v="25509521"/>
    <d v="2018-11-19T00:00:00"/>
    <s v=" COGE 554/18"/>
    <n v="2143.89"/>
    <d v="2019-02-18T00:00:00"/>
    <d v="2019-02-25T00:00:00"/>
    <n v="60"/>
    <d v="2019-04-19T00:00:00"/>
    <n v="2061.4299999999998"/>
    <n v="82.46"/>
    <n v="2143.89"/>
    <n v="1"/>
    <s v="4653 - Bonifico"/>
    <d v="2019-04-11T00:00:00"/>
    <n v="3874"/>
    <m/>
    <s v="SAN. BANCO POPOLARE CC TESORERIA"/>
  </r>
  <r>
    <n v="1090106"/>
    <n v="90003"/>
    <x v="280"/>
    <s v="ACQ"/>
    <s v="S19F007096"/>
    <d v="2019-02-12T00:00:00"/>
    <m/>
    <n v="27238.09"/>
    <d v="2019-02-18T00:00:00"/>
    <d v="2019-02-26T00:00:00"/>
    <n v="60"/>
    <d v="2019-04-19T00:00:00"/>
    <n v="22326.3"/>
    <n v="4911.79"/>
    <n v="27238.09"/>
    <n v="1"/>
    <s v="4538 - Bonifico"/>
    <d v="2019-04-11T00:00:00"/>
    <n v="3759"/>
    <m/>
    <s v="SAN. BANCO POPOLARE CC TESORERIA"/>
  </r>
  <r>
    <n v="1090107"/>
    <n v="96649"/>
    <x v="76"/>
    <s v="ACQ"/>
    <s v="V0002/19"/>
    <d v="2019-02-12T00:00:00"/>
    <s v="COGE 554/18"/>
    <n v="1738.5"/>
    <d v="2019-02-18T00:00:00"/>
    <d v="2019-03-12T00:00:00"/>
    <n v="60"/>
    <d v="2019-04-19T00:00:00"/>
    <n v="1425"/>
    <n v="313.5"/>
    <n v="1738.5"/>
    <n v="1"/>
    <s v="4780 - Bonifico"/>
    <d v="2019-04-18T00:00:00"/>
    <n v="4098"/>
    <m/>
    <s v="SAN. BANCO POPOLARE CC TESORERIA"/>
  </r>
  <r>
    <n v="1090108"/>
    <n v="96683"/>
    <x v="438"/>
    <s v="ACQ"/>
    <s v="454/19"/>
    <d v="2019-02-12T00:00:00"/>
    <m/>
    <n v="97.61"/>
    <d v="2019-02-18T00:00:00"/>
    <s v="16-MAG-19"/>
    <n v="60"/>
    <d v="2019-04-19T00:00:00"/>
    <n v="80.010000000000005"/>
    <n v="17.600000000000001"/>
    <n v="97.61"/>
    <n v="1"/>
    <s v="5771 - Bonifico"/>
    <d v="2019-06-04T00:00:00"/>
    <n v="5876"/>
    <m/>
    <s v="SAN. BANCO POPOLARE CC TESORERIA"/>
  </r>
  <r>
    <n v="1090170"/>
    <n v="99499"/>
    <x v="373"/>
    <s v="ACQ"/>
    <s v="605/01"/>
    <d v="2019-02-07T00:00:00"/>
    <m/>
    <n v="114.19"/>
    <d v="2019-02-18T00:00:00"/>
    <d v="2019-02-25T00:00:00"/>
    <n v="60"/>
    <d v="2019-04-19T00:00:00"/>
    <n v="93.6"/>
    <n v="20.59"/>
    <n v="114.19"/>
    <n v="1"/>
    <s v="4543 - Bonifico"/>
    <d v="2019-04-11T00:00:00"/>
    <n v="3764"/>
    <m/>
    <s v="SAN. BANCO POPOLARE CC TESORERIA"/>
  </r>
  <r>
    <n v="1090171"/>
    <n v="96645"/>
    <x v="439"/>
    <s v="ACQ"/>
    <s v="2/2019/PA"/>
    <d v="2019-02-11T00:00:00"/>
    <s v="ok 17/05/2019 collaudo-IN ATTESA COLLAUDO"/>
    <n v="2196"/>
    <d v="2019-02-18T00:00:00"/>
    <s v="17-MAG-19"/>
    <n v="60"/>
    <d v="2019-04-19T00:00:00"/>
    <n v="1800"/>
    <n v="396"/>
    <n v="2196"/>
    <n v="1"/>
    <s v="5637 - Bonifico"/>
    <d v="2019-05-28T00:00:00"/>
    <n v="5572"/>
    <m/>
    <s v="SAN. BANCO POPOLARE CC TESORERIA"/>
  </r>
  <r>
    <n v="1090172"/>
    <n v="186"/>
    <x v="436"/>
    <s v="ACQ"/>
    <n v="9129000546"/>
    <d v="2019-01-31T00:00:00"/>
    <s v="COGE 554/18 SERV. PULIZ. SORESINA DICEMBRE 2018"/>
    <n v="275.72000000000003"/>
    <d v="2019-02-18T00:00:00"/>
    <d v="2019-02-26T00:00:00"/>
    <n v="60"/>
    <d v="2019-04-19T00:00:00"/>
    <n v="226"/>
    <n v="49.72"/>
    <n v="275.72000000000003"/>
    <n v="1"/>
    <s v="4579 - Bonifico"/>
    <d v="2019-04-11T00:00:00"/>
    <n v="3800"/>
    <m/>
    <s v="SAN. BANCO POPOLARE CC TESORERIA"/>
  </r>
  <r>
    <n v="1090173"/>
    <n v="186"/>
    <x v="436"/>
    <s v="ACQ"/>
    <n v="9129000538"/>
    <d v="2019-01-31T00:00:00"/>
    <s v="COGE 554/18 QUOTA FORF.OGLIO  PO DICEMBRE 2018"/>
    <n v="3744.83"/>
    <d v="2019-02-18T00:00:00"/>
    <d v="2019-02-26T00:00:00"/>
    <n v="60"/>
    <d v="2019-04-19T00:00:00"/>
    <n v="3069.53"/>
    <n v="675.3"/>
    <n v="3744.83"/>
    <n v="1"/>
    <s v="4579 - Bonifico"/>
    <d v="2019-04-11T00:00:00"/>
    <n v="3800"/>
    <m/>
    <s v="SAN. BANCO POPOLARE CC TESORERIA"/>
  </r>
  <r>
    <n v="1090174"/>
    <n v="90507"/>
    <x v="435"/>
    <s v="ACQ"/>
    <n v="6759308768"/>
    <d v="2019-02-12T00:00:00"/>
    <m/>
    <n v="7346.35"/>
    <d v="2019-02-18T00:00:00"/>
    <d v="2019-02-26T00:00:00"/>
    <n v="60"/>
    <d v="2019-04-19T00:00:00"/>
    <n v="6678.5"/>
    <n v="667.85"/>
    <n v="7346.35"/>
    <n v="1"/>
    <s v="4634 - Bonifico"/>
    <d v="2019-04-11T00:00:00"/>
    <n v="3855"/>
    <m/>
    <s v="SAN. BANCO POPOLARE CC TESORERIA"/>
  </r>
  <r>
    <n v="1090175"/>
    <n v="91477"/>
    <x v="126"/>
    <s v="ACQ"/>
    <n v="1024818617"/>
    <d v="2019-02-15T00:00:00"/>
    <m/>
    <n v="121.8"/>
    <d v="2019-02-18T00:00:00"/>
    <d v="2019-02-27T00:00:00"/>
    <n v="60"/>
    <d v="2019-04-19T00:00:00"/>
    <n v="99.84"/>
    <n v="21.96"/>
    <n v="121.8"/>
    <n v="1"/>
    <s v="4616 - Bonifico"/>
    <d v="2019-04-11T00:00:00"/>
    <n v="3837"/>
    <m/>
    <s v="SAN. BANCO POPOLARE CC TESORERIA"/>
  </r>
  <r>
    <n v="1090176"/>
    <n v="91477"/>
    <x v="126"/>
    <s v="ACQ"/>
    <n v="1024818621"/>
    <d v="2019-02-15T00:00:00"/>
    <m/>
    <n v="97.84"/>
    <d v="2019-02-18T00:00:00"/>
    <d v="2019-03-05T00:00:00"/>
    <n v="60"/>
    <d v="2019-04-19T00:00:00"/>
    <n v="80.2"/>
    <n v="17.64"/>
    <n v="97.84"/>
    <n v="1"/>
    <s v="4616 - Bonifico"/>
    <d v="2019-04-11T00:00:00"/>
    <n v="3837"/>
    <m/>
    <s v="SAN. BANCO POPOLARE CC TESORERIA"/>
  </r>
  <r>
    <n v="1090177"/>
    <n v="186"/>
    <x v="436"/>
    <s v="ACQ"/>
    <n v="9129000510"/>
    <d v="2019-01-31T00:00:00"/>
    <s v="COGE 554/18 SERV. PULIZ. NOVEMBRE 2018"/>
    <n v="208897.76"/>
    <d v="2019-02-18T00:00:00"/>
    <d v="2019-04-04T00:00:00"/>
    <n v="60"/>
    <d v="2019-04-19T00:00:00"/>
    <n v="171227.67"/>
    <n v="37670.089999999997"/>
    <n v="208897.76"/>
    <n v="1"/>
    <s v="4579 - Bonifico"/>
    <d v="2019-04-11T00:00:00"/>
    <n v="3800"/>
    <m/>
    <s v="SAN. BANCO POPOLARE CC TESORERIA"/>
  </r>
  <r>
    <n v="1090178"/>
    <n v="95420"/>
    <x v="440"/>
    <s v="ACQ"/>
    <n v="3201903484"/>
    <d v="2019-02-14T00:00:00"/>
    <m/>
    <n v="13513.28"/>
    <d v="2019-02-18T00:00:00"/>
    <d v="2019-02-28T00:00:00"/>
    <n v="60"/>
    <d v="2019-04-19T00:00:00"/>
    <n v="12284.8"/>
    <n v="1228.48"/>
    <n v="13513.28"/>
    <n v="1"/>
    <s v="4617 - Bonifico"/>
    <d v="2019-04-11T00:00:00"/>
    <n v="3838"/>
    <m/>
    <s v="SAN. BANCO POPOLARE CC TESORERIA"/>
  </r>
  <r>
    <n v="1090179"/>
    <n v="186"/>
    <x v="436"/>
    <s v="ACQ"/>
    <n v="9129000545"/>
    <d v="2019-01-31T00:00:00"/>
    <s v="COGE 525/18  DICEMBRE 2018 - DISTRETTI"/>
    <n v="1599.27"/>
    <d v="2019-02-18T00:00:00"/>
    <d v="2019-02-26T00:00:00"/>
    <n v="60"/>
    <d v="2019-04-19T00:00:00"/>
    <n v="1310.88"/>
    <n v="288.39"/>
    <n v="1599.27"/>
    <n v="1"/>
    <s v="1280 - Bonifico"/>
    <d v="2019-04-11T00:00:00"/>
    <n v="3736"/>
    <m/>
    <s v="TERR. BANCO POPOLARE"/>
  </r>
  <r>
    <n v="1090180"/>
    <n v="98761"/>
    <x v="278"/>
    <s v="ACQ"/>
    <s v="1686/C"/>
    <d v="2019-02-14T00:00:00"/>
    <m/>
    <n v="929.5"/>
    <d v="2019-02-18T00:00:00"/>
    <d v="2019-02-28T00:00:00"/>
    <n v="60"/>
    <d v="2019-04-19T00:00:00"/>
    <n v="845"/>
    <n v="84.5"/>
    <n v="929.5"/>
    <n v="1"/>
    <s v="4879 - Bonifico"/>
    <d v="2019-04-18T00:00:00"/>
    <n v="4197"/>
    <m/>
    <s v="SAN. BANCO POPOLARE CC TESORERIA"/>
  </r>
  <r>
    <n v="1090181"/>
    <n v="90075"/>
    <x v="35"/>
    <s v="ACQ"/>
    <n v="192008165"/>
    <d v="2019-02-15T00:00:00"/>
    <m/>
    <n v="106.63"/>
    <d v="2019-02-18T00:00:00"/>
    <d v="2019-03-04T00:00:00"/>
    <n v="60"/>
    <d v="2019-04-19T00:00:00"/>
    <n v="87.4"/>
    <n v="19.23"/>
    <n v="106.63"/>
    <n v="1"/>
    <s v="4560 - Bonifico"/>
    <d v="2019-04-11T00:00:00"/>
    <n v="3781"/>
    <m/>
    <s v="SAN. BANCO POPOLARE CC TESORERIA"/>
  </r>
  <r>
    <n v="1090182"/>
    <n v="98276"/>
    <x v="441"/>
    <s v="ACQ"/>
    <n v="1060000885"/>
    <d v="2019-02-14T00:00:00"/>
    <m/>
    <n v="1571.99"/>
    <d v="2019-02-18T00:00:00"/>
    <d v="2019-03-26T00:00:00"/>
    <n v="60"/>
    <d v="2019-04-19T00:00:00"/>
    <n v="1429.08"/>
    <n v="142.91"/>
    <n v="1571.99"/>
    <n v="1"/>
    <s v="4650 - Bonifico"/>
    <d v="2019-04-11T00:00:00"/>
    <n v="3871"/>
    <m/>
    <s v="SAN. BANCO POPOLARE CC TESORERIA"/>
  </r>
  <r>
    <n v="1090183"/>
    <n v="90476"/>
    <x v="45"/>
    <s v="ACQ"/>
    <n v="106446"/>
    <d v="2019-02-14T00:00:00"/>
    <m/>
    <n v="97.68"/>
    <d v="2019-02-18T00:00:00"/>
    <d v="2019-03-04T00:00:00"/>
    <n v="60"/>
    <d v="2019-04-19T00:00:00"/>
    <n v="88.8"/>
    <n v="8.8800000000000008"/>
    <n v="97.68"/>
    <n v="1"/>
    <s v="4587 - Bonifico"/>
    <d v="2019-04-11T00:00:00"/>
    <n v="3808"/>
    <m/>
    <s v="SAN. BANCO POPOLARE CC TESORERIA"/>
  </r>
  <r>
    <n v="1090184"/>
    <n v="22589"/>
    <x v="442"/>
    <s v="ACQ"/>
    <n v="1000002114"/>
    <d v="2019-02-04T00:00:00"/>
    <m/>
    <n v="235.52"/>
    <d v="2019-02-18T00:00:00"/>
    <d v="2019-03-04T00:00:00"/>
    <n v="60"/>
    <d v="2019-04-19T00:00:00"/>
    <n v="214.11"/>
    <n v="21.41"/>
    <n v="235.52"/>
    <n v="1"/>
    <s v="5029 - Bonifico"/>
    <d v="2019-04-18T00:00:00"/>
    <n v="4358"/>
    <m/>
    <s v="SAN. BANCO POPOLARE CC TESORERIA"/>
  </r>
  <r>
    <n v="1090185"/>
    <n v="90507"/>
    <x v="435"/>
    <s v="ACQ"/>
    <n v="6759308485"/>
    <d v="2019-02-11T00:00:00"/>
    <m/>
    <n v="286.61"/>
    <d v="2019-02-18T00:00:00"/>
    <d v="2019-02-26T00:00:00"/>
    <n v="60"/>
    <d v="2019-04-19T00:00:00"/>
    <n v="260.55"/>
    <n v="26.06"/>
    <n v="286.61"/>
    <n v="1"/>
    <s v="4634 - Bonifico"/>
    <d v="2019-04-11T00:00:00"/>
    <n v="3855"/>
    <m/>
    <s v="SAN. BANCO POPOLARE CC TESORERIA"/>
  </r>
  <r>
    <n v="1090186"/>
    <n v="94546"/>
    <x v="173"/>
    <s v="ACQ"/>
    <n v="1011102367"/>
    <d v="2019-02-13T00:00:00"/>
    <m/>
    <n v="1266.26"/>
    <d v="2019-02-18T00:00:00"/>
    <d v="2019-03-04T00:00:00"/>
    <n v="60"/>
    <d v="2019-04-19T00:00:00"/>
    <n v="1037.92"/>
    <n v="228.34"/>
    <n v="1266.26"/>
    <n v="1"/>
    <s v="4639 - Bonifico"/>
    <d v="2019-04-11T00:00:00"/>
    <n v="3860"/>
    <m/>
    <s v="SAN. BANCO POPOLARE CC TESORERIA"/>
  </r>
  <r>
    <n v="1090187"/>
    <n v="95031"/>
    <x v="24"/>
    <s v="ACQ"/>
    <s v="3902222 XU"/>
    <d v="2019-02-12T00:00:00"/>
    <m/>
    <n v="634.4"/>
    <d v="2019-02-18T00:00:00"/>
    <d v="2019-02-26T00:00:00"/>
    <n v="60"/>
    <d v="2019-04-19T00:00:00"/>
    <n v="520"/>
    <n v="114.4"/>
    <n v="634.4"/>
    <n v="1"/>
    <s v="4556 - Bonifico"/>
    <d v="2019-04-11T00:00:00"/>
    <n v="3777"/>
    <m/>
    <s v="SAN. BANCO POPOLARE CC TESORERIA"/>
  </r>
  <r>
    <n v="1090188"/>
    <n v="186"/>
    <x v="436"/>
    <s v="NC_ACQUISTI"/>
    <n v="9129000581"/>
    <d v="2019-01-31T00:00:00"/>
    <s v="COGE 664/18 N.C. DA RICEV. SU FT. 9129000540 DEL 31/1/19 X SPENDING REVIEW E RIDUZ. SACCHI MESE DI DICEMBRE 2018"/>
    <n v="-7541.47"/>
    <d v="2019-02-18T00:00:00"/>
    <d v="2019-04-04T00:00:00"/>
    <n v="60"/>
    <d v="2019-02-01T00:00:00"/>
    <n v="-6181.53"/>
    <n v="-1359.94"/>
    <n v="-7541.47"/>
    <n v="1"/>
    <s v="4579 - Bonifico"/>
    <d v="2019-04-11T00:00:00"/>
    <n v="3800"/>
    <m/>
    <s v="SAN. BANCO POPOLARE CC TESORERIA"/>
  </r>
  <r>
    <n v="1090189"/>
    <n v="95388"/>
    <x v="186"/>
    <s v="ACQ"/>
    <n v="1524"/>
    <d v="2019-02-15T00:00:00"/>
    <m/>
    <n v="2342.4"/>
    <d v="2019-02-18T00:00:00"/>
    <d v="2019-02-26T00:00:00"/>
    <n v="60"/>
    <d v="2019-04-19T00:00:00"/>
    <n v="1920"/>
    <n v="422.4"/>
    <n v="2342.4"/>
    <n v="1"/>
    <s v="4652 - Bonifico"/>
    <d v="2019-04-11T00:00:00"/>
    <n v="3873"/>
    <m/>
    <s v="SAN. BANCO POPOLARE CC TESORERIA"/>
  </r>
  <r>
    <n v="1090190"/>
    <n v="95113"/>
    <x v="177"/>
    <s v="ACQ"/>
    <s v="1425/5"/>
    <d v="2019-02-15T00:00:00"/>
    <m/>
    <n v="1122.5999999999999"/>
    <d v="2019-02-18T00:00:00"/>
    <d v="2019-02-26T00:00:00"/>
    <n v="60"/>
    <d v="2019-04-19T00:00:00"/>
    <n v="920.16"/>
    <n v="202.44"/>
    <n v="1122.5999999999999"/>
    <n v="1"/>
    <s v="4498 - Bonifico"/>
    <d v="2019-04-05T00:00:00"/>
    <n v="3532"/>
    <m/>
    <s v="SAN. BANCO POPOLARE CC TESORERIA"/>
  </r>
  <r>
    <n v="1090191"/>
    <n v="94483"/>
    <x v="148"/>
    <s v="ACQ"/>
    <n v="94017175"/>
    <d v="2019-02-14T00:00:00"/>
    <m/>
    <n v="381.7"/>
    <d v="2019-02-18T00:00:00"/>
    <d v="2019-02-26T00:00:00"/>
    <n v="60"/>
    <d v="2019-04-19T00:00:00"/>
    <n v="347"/>
    <n v="34.700000000000003"/>
    <n v="381.7"/>
    <n v="1"/>
    <s v="4636 - Bonifico"/>
    <d v="2019-04-11T00:00:00"/>
    <n v="3857"/>
    <m/>
    <s v="SAN. BANCO POPOLARE CC TESORERIA"/>
  </r>
  <r>
    <n v="1090192"/>
    <n v="22468"/>
    <x v="443"/>
    <s v="ACQ"/>
    <n v="52"/>
    <d v="2019-02-13T00:00:00"/>
    <m/>
    <n v="561.20000000000005"/>
    <d v="2019-02-18T00:00:00"/>
    <d v="2019-03-12T00:00:00"/>
    <n v="60"/>
    <d v="2019-04-19T00:00:00"/>
    <n v="460"/>
    <n v="101.2"/>
    <n v="561.20000000000005"/>
    <n v="1"/>
    <s v="4981 - Bonifico"/>
    <d v="2019-04-18T00:00:00"/>
    <n v="4299"/>
    <m/>
    <s v="SAN. BANCO POPOLARE CC TESORERIA"/>
  </r>
  <r>
    <n v="1090193"/>
    <n v="91477"/>
    <x v="126"/>
    <s v="ACQ"/>
    <n v="1024818616"/>
    <d v="2019-02-15T00:00:00"/>
    <m/>
    <n v="355.84"/>
    <d v="2019-02-18T00:00:00"/>
    <d v="2019-03-06T00:00:00"/>
    <n v="60"/>
    <d v="2019-04-19T00:00:00"/>
    <n v="291.67"/>
    <n v="64.17"/>
    <n v="355.84"/>
    <n v="1"/>
    <s v="4616 - Bonifico"/>
    <d v="2019-04-11T00:00:00"/>
    <n v="3837"/>
    <m/>
    <s v="SAN. BANCO POPOLARE CC TESORERIA"/>
  </r>
  <r>
    <n v="1090194"/>
    <n v="22839"/>
    <x v="100"/>
    <s v="ACQ"/>
    <n v="25531994"/>
    <d v="2019-02-14T00:00:00"/>
    <m/>
    <n v="499.39"/>
    <d v="2019-02-18T00:00:00"/>
    <d v="2019-03-21T00:00:00"/>
    <n v="60"/>
    <d v="2019-04-19T00:00:00"/>
    <n v="480.18"/>
    <n v="19.21"/>
    <n v="499.39"/>
    <n v="1"/>
    <s v="4641 - Bonifico"/>
    <d v="2019-04-11T00:00:00"/>
    <n v="3862"/>
    <m/>
    <s v="SAN. BANCO POPOLARE CC TESORERIA"/>
  </r>
  <r>
    <n v="1090195"/>
    <n v="91832"/>
    <x v="26"/>
    <s v="ACQ"/>
    <s v="10624/V2"/>
    <d v="2019-02-11T00:00:00"/>
    <m/>
    <n v="61"/>
    <d v="2019-02-18T00:00:00"/>
    <d v="2019-02-26T00:00:00"/>
    <n v="60"/>
    <d v="2019-04-19T00:00:00"/>
    <n v="50"/>
    <n v="11"/>
    <n v="61"/>
    <n v="1"/>
    <s v="4848 - Bonifico"/>
    <d v="2019-04-18T00:00:00"/>
    <n v="4166"/>
    <m/>
    <s v="SAN. BANCO POPOLARE CC TESORERIA"/>
  </r>
  <r>
    <n v="1090196"/>
    <n v="3201"/>
    <x v="301"/>
    <s v="ACQ"/>
    <s v="P316"/>
    <d v="2019-02-15T00:00:00"/>
    <m/>
    <n v="357.46"/>
    <d v="2019-02-18T00:00:00"/>
    <d v="2019-03-04T00:00:00"/>
    <n v="60"/>
    <d v="2019-04-19T00:00:00"/>
    <n v="293"/>
    <n v="64.459999999999994"/>
    <n v="357.46"/>
    <n v="1"/>
    <s v="5001 - Bonifico"/>
    <d v="2019-04-18T00:00:00"/>
    <n v="4330"/>
    <m/>
    <s v="SAN. BANCO POPOLARE CC TESORERIA"/>
  </r>
  <r>
    <n v="1090197"/>
    <n v="93200"/>
    <x v="444"/>
    <s v="ACQ"/>
    <s v="2019/57/VPA"/>
    <d v="2019-01-31T00:00:00"/>
    <m/>
    <n v="4626.24"/>
    <d v="2019-02-18T00:00:00"/>
    <d v="2019-04-04T00:00:00"/>
    <n v="60"/>
    <d v="2019-04-19T00:00:00"/>
    <n v="3792"/>
    <n v="834.24"/>
    <n v="4626.24"/>
    <n v="1"/>
    <s v="4615 - Bonifico"/>
    <d v="2019-04-11T00:00:00"/>
    <n v="3836"/>
    <m/>
    <s v="SAN. BANCO POPOLARE CC TESORERIA"/>
  </r>
  <r>
    <n v="1090198"/>
    <n v="22839"/>
    <x v="100"/>
    <s v="ACQ"/>
    <n v="25532333"/>
    <d v="2019-02-15T00:00:00"/>
    <m/>
    <n v="233.03"/>
    <d v="2019-02-18T00:00:00"/>
    <d v="2019-03-21T00:00:00"/>
    <n v="60"/>
    <d v="2019-04-19T00:00:00"/>
    <n v="224.07"/>
    <n v="8.9600000000000009"/>
    <n v="233.03"/>
    <n v="1"/>
    <s v="4641 - Bonifico"/>
    <d v="2019-04-11T00:00:00"/>
    <n v="3862"/>
    <m/>
    <s v="SAN. BANCO POPOLARE CC TESORERIA"/>
  </r>
  <r>
    <n v="1090199"/>
    <n v="99519"/>
    <x v="445"/>
    <s v="ACQ"/>
    <n v="4029231"/>
    <d v="2019-02-15T00:00:00"/>
    <m/>
    <n v="896.02"/>
    <d v="2019-02-18T00:00:00"/>
    <d v="2019-03-04T00:00:00"/>
    <n v="60"/>
    <d v="2019-04-19T00:00:00"/>
    <n v="814.56"/>
    <n v="81.459999999999994"/>
    <n v="896.02"/>
    <n v="1"/>
    <s v="4906 - Bonifico"/>
    <d v="2019-04-18T00:00:00"/>
    <n v="4224"/>
    <m/>
    <s v="SAN. BANCO POPOLARE CC TESORERIA"/>
  </r>
  <r>
    <n v="1090200"/>
    <n v="96491"/>
    <x v="22"/>
    <s v="ACQ"/>
    <n v="19030190"/>
    <d v="2019-02-17T00:00:00"/>
    <m/>
    <n v="1415.23"/>
    <d v="2019-02-18T00:00:00"/>
    <d v="2019-03-21T00:00:00"/>
    <n v="60"/>
    <d v="2019-04-19T00:00:00"/>
    <n v="1360.8"/>
    <n v="54.43"/>
    <n v="1415.23"/>
    <n v="1"/>
    <s v="4609 - Bonifico"/>
    <d v="2019-04-11T00:00:00"/>
    <n v="3830"/>
    <m/>
    <s v="SAN. BANCO POPOLARE CC TESORERIA"/>
  </r>
  <r>
    <n v="1090201"/>
    <n v="21952"/>
    <x v="385"/>
    <s v="ACQ"/>
    <n v="2192010382"/>
    <d v="2019-02-14T00:00:00"/>
    <m/>
    <n v="106.14"/>
    <d v="2019-02-18T00:00:00"/>
    <d v="2019-02-28T00:00:00"/>
    <n v="60"/>
    <d v="2019-04-19T00:00:00"/>
    <n v="87"/>
    <n v="19.14"/>
    <n v="106.14"/>
    <n v="1"/>
    <s v="4643 - Bonifico"/>
    <d v="2019-04-11T00:00:00"/>
    <n v="3864"/>
    <m/>
    <s v="SAN. BANCO POPOLARE CC TESORERIA"/>
  </r>
  <r>
    <n v="1090202"/>
    <n v="99445"/>
    <x v="446"/>
    <s v="ACQ"/>
    <s v="E-160"/>
    <d v="2019-02-15T00:00:00"/>
    <m/>
    <n v="419.07"/>
    <d v="2019-02-18T00:00:00"/>
    <d v="2019-02-28T00:00:00"/>
    <n v="60"/>
    <d v="2019-04-19T00:00:00"/>
    <n v="343.5"/>
    <n v="75.569999999999993"/>
    <n v="419.07"/>
    <n v="1"/>
    <s v="4876 - Bonifico"/>
    <d v="2019-04-18T00:00:00"/>
    <n v="4194"/>
    <m/>
    <s v="SAN. BANCO POPOLARE CC TESORERIA"/>
  </r>
  <r>
    <n v="1090203"/>
    <n v="90111"/>
    <x v="423"/>
    <s v="ACQ"/>
    <n v="8301905314"/>
    <d v="2019-02-12T00:00:00"/>
    <m/>
    <n v="2210.4499999999998"/>
    <d v="2019-02-18T00:00:00"/>
    <d v="2019-02-28T00:00:00"/>
    <n v="60"/>
    <d v="2019-04-19T00:00:00"/>
    <n v="2009.5"/>
    <n v="200.95"/>
    <n v="2210.4499999999998"/>
    <n v="1"/>
    <s v="5215 - Bonifico"/>
    <d v="2019-05-09T00:00:00"/>
    <n v="4809"/>
    <m/>
    <s v="SAN. BANCO POPOLARE CC TESORERIA"/>
  </r>
  <r>
    <n v="1090205"/>
    <n v="93200"/>
    <x v="444"/>
    <s v="ACQ"/>
    <s v="2019/58/VPA"/>
    <d v="2019-01-31T00:00:00"/>
    <m/>
    <n v="3319.62"/>
    <d v="2019-02-18T00:00:00"/>
    <d v="2019-02-22T00:00:00"/>
    <n v="60"/>
    <d v="2019-04-19T00:00:00"/>
    <n v="2721"/>
    <n v="598.62"/>
    <n v="3319.62"/>
    <n v="1"/>
    <s v="4615 - Bonifico"/>
    <d v="2019-04-11T00:00:00"/>
    <n v="3836"/>
    <m/>
    <s v="SAN. BANCO POPOLARE CC TESORERIA"/>
  </r>
  <r>
    <n v="1090206"/>
    <n v="96491"/>
    <x v="22"/>
    <s v="ACQ"/>
    <n v="19029738"/>
    <d v="2019-02-15T00:00:00"/>
    <m/>
    <n v="394.16"/>
    <d v="2019-02-18T00:00:00"/>
    <d v="2019-03-21T00:00:00"/>
    <n v="60"/>
    <d v="2019-04-19T00:00:00"/>
    <n v="379"/>
    <n v="15.16"/>
    <n v="394.16"/>
    <n v="1"/>
    <s v="4609 - Bonifico"/>
    <d v="2019-04-11T00:00:00"/>
    <n v="3830"/>
    <m/>
    <s v="SAN. BANCO POPOLARE CC TESORERIA"/>
  </r>
  <r>
    <n v="1090207"/>
    <n v="186"/>
    <x v="436"/>
    <s v="ACQ"/>
    <n v="9129000512"/>
    <d v="2019-01-31T00:00:00"/>
    <s v="COGE 554/18 PULIZ. OGLIO PO NOVEMBRE 2018"/>
    <n v="581.17999999999995"/>
    <d v="2019-02-18T00:00:00"/>
    <d v="2019-04-04T00:00:00"/>
    <n v="60"/>
    <d v="2019-04-19T00:00:00"/>
    <n v="476.38"/>
    <n v="104.8"/>
    <n v="581.17999999999995"/>
    <n v="1"/>
    <s v="4579 - Bonifico"/>
    <d v="2019-04-11T00:00:00"/>
    <n v="3800"/>
    <m/>
    <s v="SAN. BANCO POPOLARE CC TESORERIA"/>
  </r>
  <r>
    <n v="1090208"/>
    <n v="22839"/>
    <x v="100"/>
    <s v="ACQ"/>
    <n v="25531751"/>
    <d v="2019-02-14T00:00:00"/>
    <m/>
    <n v="748.05"/>
    <d v="2019-02-18T00:00:00"/>
    <d v="2019-03-21T00:00:00"/>
    <n v="60"/>
    <d v="2019-04-19T00:00:00"/>
    <n v="719.28"/>
    <n v="28.77"/>
    <n v="748.05"/>
    <n v="1"/>
    <s v="4641 - Bonifico"/>
    <d v="2019-04-11T00:00:00"/>
    <n v="3862"/>
    <m/>
    <s v="SAN. BANCO POPOLARE CC TESORERIA"/>
  </r>
  <r>
    <n v="1090209"/>
    <n v="94613"/>
    <x v="166"/>
    <s v="ACQ"/>
    <n v="190003472"/>
    <d v="2019-02-14T00:00:00"/>
    <m/>
    <n v="16676.91"/>
    <d v="2019-02-18T00:00:00"/>
    <d v="2019-02-28T00:00:00"/>
    <n v="60"/>
    <d v="2019-04-19T00:00:00"/>
    <n v="15160.83"/>
    <n v="1516.08"/>
    <n v="16676.91"/>
    <n v="1"/>
    <s v="4483 - Bonifico"/>
    <d v="2019-04-02T00:00:00"/>
    <n v="3463"/>
    <m/>
    <s v="SAN. BANCO POPOLARE CC TESORERIA"/>
  </r>
  <r>
    <n v="1090211"/>
    <n v="90034"/>
    <x v="327"/>
    <s v="ACQ"/>
    <n v="91902634"/>
    <d v="2019-02-12T00:00:00"/>
    <s v="VEDI N.C. 91902860 DEL 15/2/19 X STORNO TOTALE ERRATO IMPORTO"/>
    <n v="3.42"/>
    <d v="2019-02-18T00:00:00"/>
    <d v="2019-02-27T00:00:00"/>
    <n v="60"/>
    <d v="2019-04-19T00:00:00"/>
    <n v="2.8"/>
    <n v="0.62"/>
    <n v="3.42"/>
    <n v="1"/>
    <s v="4619 - Bonifico"/>
    <d v="2019-04-11T00:00:00"/>
    <n v="3840"/>
    <m/>
    <s v="SAN. BANCO POPOLARE CC TESORERIA"/>
  </r>
  <r>
    <n v="1090212"/>
    <n v="95388"/>
    <x v="186"/>
    <s v="ACQ"/>
    <n v="1526"/>
    <d v="2019-02-15T00:00:00"/>
    <m/>
    <n v="4880"/>
    <d v="2019-02-18T00:00:00"/>
    <d v="2019-02-27T00:00:00"/>
    <n v="60"/>
    <d v="2019-04-19T00:00:00"/>
    <n v="4000"/>
    <n v="880"/>
    <n v="4880"/>
    <n v="1"/>
    <s v="4652 - Bonifico"/>
    <d v="2019-04-11T00:00:00"/>
    <n v="3873"/>
    <m/>
    <s v="SAN. BANCO POPOLARE CC TESORERIA"/>
  </r>
  <r>
    <n v="1090213"/>
    <n v="94894"/>
    <x v="101"/>
    <s v="ACQ"/>
    <n v="3619018086"/>
    <d v="2019-02-13T00:00:00"/>
    <m/>
    <n v="9800.0300000000007"/>
    <d v="2019-02-18T00:00:00"/>
    <d v="2019-02-26T00:00:00"/>
    <n v="60"/>
    <d v="2019-04-19T00:00:00"/>
    <n v="8909.1200000000008"/>
    <n v="890.91"/>
    <n v="9800.0300000000007"/>
    <n v="1"/>
    <s v="4625 - Bonifico"/>
    <d v="2019-04-11T00:00:00"/>
    <n v="3846"/>
    <m/>
    <s v="SAN. BANCO POPOLARE CC TESORERIA"/>
  </r>
  <r>
    <n v="1090214"/>
    <n v="95388"/>
    <x v="186"/>
    <s v="ACQ"/>
    <n v="1525"/>
    <d v="2019-02-15T00:00:00"/>
    <m/>
    <n v="900.36"/>
    <d v="2019-02-18T00:00:00"/>
    <d v="2019-02-26T00:00:00"/>
    <n v="60"/>
    <d v="2019-04-19T00:00:00"/>
    <n v="738"/>
    <n v="162.36000000000001"/>
    <n v="900.36"/>
    <n v="1"/>
    <s v="4652 - Bonifico"/>
    <d v="2019-04-11T00:00:00"/>
    <n v="3873"/>
    <m/>
    <s v="SAN. BANCO POPOLARE CC TESORERIA"/>
  </r>
  <r>
    <n v="1090215"/>
    <n v="100221"/>
    <x v="289"/>
    <s v="ACQ"/>
    <n v="1345"/>
    <d v="2019-02-14T00:00:00"/>
    <m/>
    <n v="13.73"/>
    <d v="2019-02-18T00:00:00"/>
    <d v="2019-02-28T00:00:00"/>
    <n v="60"/>
    <d v="2019-04-19T00:00:00"/>
    <n v="12.48"/>
    <n v="1.25"/>
    <n v="13.73"/>
    <n v="1"/>
    <s v="4709 - Bonifico"/>
    <d v="2019-04-17T00:00:00"/>
    <n v="4024"/>
    <m/>
    <s v="SAN. BANCO POPOLARE CC TESORERIA"/>
  </r>
  <r>
    <n v="1090216"/>
    <n v="96535"/>
    <x v="447"/>
    <s v="ACQ"/>
    <n v="2100016979"/>
    <d v="2019-02-14T00:00:00"/>
    <m/>
    <n v="1786.4"/>
    <d v="2019-02-18T00:00:00"/>
    <d v="2019-02-26T00:00:00"/>
    <n v="60"/>
    <d v="2019-04-19T00:00:00"/>
    <n v="1624"/>
    <n v="162.4"/>
    <n v="1786.4"/>
    <n v="1"/>
    <s v="4997 - Bonifico"/>
    <d v="2019-04-18T00:00:00"/>
    <n v="4326"/>
    <m/>
    <s v="SAN. BANCO POPOLARE CC TESORERIA"/>
  </r>
  <r>
    <n v="1090217"/>
    <n v="98276"/>
    <x v="441"/>
    <s v="ACQ"/>
    <n v="1060000903"/>
    <d v="2019-02-15T00:00:00"/>
    <m/>
    <n v="19334.3"/>
    <d v="2019-02-18T00:00:00"/>
    <d v="2019-03-04T00:00:00"/>
    <n v="60"/>
    <d v="2019-04-19T00:00:00"/>
    <n v="17576.64"/>
    <n v="1757.66"/>
    <n v="19334.3"/>
    <n v="1"/>
    <s v="4650 - Bonifico"/>
    <d v="2019-04-11T00:00:00"/>
    <n v="3871"/>
    <m/>
    <s v="SAN. BANCO POPOLARE CC TESORERIA"/>
  </r>
  <r>
    <n v="1090218"/>
    <n v="186"/>
    <x v="436"/>
    <s v="ACQ"/>
    <n v="9129000508"/>
    <d v="2019-01-31T00:00:00"/>
    <s v="COGE 554/18 QUOTA FORF. OGLIO PO NOVEMBRE 2018"/>
    <n v="3744.83"/>
    <d v="2019-02-18T00:00:00"/>
    <d v="2019-04-04T00:00:00"/>
    <n v="60"/>
    <d v="2019-04-19T00:00:00"/>
    <n v="3069.53"/>
    <n v="675.3"/>
    <n v="3744.83"/>
    <n v="1"/>
    <s v="4579 - Bonifico"/>
    <d v="2019-04-11T00:00:00"/>
    <n v="3800"/>
    <m/>
    <s v="SAN. BANCO POPOLARE CC TESORERIA"/>
  </r>
  <r>
    <n v="1090219"/>
    <n v="96876"/>
    <x v="80"/>
    <s v="ACQ"/>
    <n v="740638590"/>
    <d v="2019-02-14T00:00:00"/>
    <m/>
    <n v="3850"/>
    <d v="2019-02-18T00:00:00"/>
    <d v="2019-02-26T00:00:00"/>
    <n v="60"/>
    <d v="2019-04-19T00:00:00"/>
    <n v="3500"/>
    <n v="350"/>
    <n v="3850"/>
    <n v="1"/>
    <s v="4593 - Bonifico"/>
    <d v="2019-04-11T00:00:00"/>
    <n v="3814"/>
    <m/>
    <s v="SAN. BANCO POPOLARE CC TESORERIA"/>
  </r>
  <r>
    <n v="1090220"/>
    <n v="186"/>
    <x v="436"/>
    <s v="ACQ"/>
    <s v="9129000537/19"/>
    <d v="2019-01-31T00:00:00"/>
    <s v="COGE 554/18 QUOTA FORF. POC DICEMBRE 2018"/>
    <n v="12537.01"/>
    <d v="2019-02-18T00:00:00"/>
    <d v="2019-02-26T00:00:00"/>
    <n v="60"/>
    <d v="2019-04-19T00:00:00"/>
    <n v="10276.24"/>
    <n v="2260.77"/>
    <n v="12537.01"/>
    <n v="1"/>
    <s v="4579 - Bonifico"/>
    <d v="2019-04-11T00:00:00"/>
    <n v="3800"/>
    <m/>
    <s v="SAN. BANCO POPOLARE CC TESORERIA"/>
  </r>
  <r>
    <n v="1090221"/>
    <n v="186"/>
    <x v="436"/>
    <s v="ACQ"/>
    <s v="9129000536/19"/>
    <d v="2019-01-31T00:00:00"/>
    <s v="COGE 554/18 SERV. PULIZ. POC DICEMBRE 2018"/>
    <n v="1637.85"/>
    <d v="2019-02-18T00:00:00"/>
    <d v="2019-02-26T00:00:00"/>
    <n v="60"/>
    <d v="2019-04-19T00:00:00"/>
    <n v="1342.5"/>
    <n v="295.35000000000002"/>
    <n v="1637.85"/>
    <n v="1"/>
    <s v="4579 - Bonifico"/>
    <d v="2019-04-11T00:00:00"/>
    <n v="3800"/>
    <m/>
    <s v="SAN. BANCO POPOLARE CC TESORERIA"/>
  </r>
  <r>
    <n v="1090222"/>
    <n v="98276"/>
    <x v="441"/>
    <s v="ACQ"/>
    <s v="0000001060000902/19"/>
    <d v="2019-02-15T00:00:00"/>
    <m/>
    <n v="920.7"/>
    <d v="2019-02-18T00:00:00"/>
    <d v="2019-03-04T00:00:00"/>
    <n v="60"/>
    <d v="2019-04-19T00:00:00"/>
    <n v="837"/>
    <n v="83.7"/>
    <n v="920.7"/>
    <n v="1"/>
    <s v="4650 - Bonifico"/>
    <d v="2019-04-11T00:00:00"/>
    <n v="3871"/>
    <m/>
    <s v="SAN. BANCO POPOLARE CC TESORERIA"/>
  </r>
  <r>
    <n v="1090253"/>
    <n v="93295"/>
    <x v="50"/>
    <s v="ACQ"/>
    <n v="1019109493"/>
    <d v="2019-01-31T00:00:00"/>
    <m/>
    <n v="6740.5"/>
    <d v="2019-02-18T00:00:00"/>
    <d v="2019-04-30T00:00:00"/>
    <n v="60"/>
    <d v="2019-04-19T00:00:00"/>
    <n v="5525"/>
    <n v="1215.5"/>
    <n v="6740.5"/>
    <n v="1"/>
    <s v="5107 - Bonifico"/>
    <d v="2019-05-03T00:00:00"/>
    <n v="4554"/>
    <m/>
    <s v="SAN. BANCO POPOLARE CC TESORERIA"/>
  </r>
  <r>
    <n v="1090254"/>
    <n v="420"/>
    <x v="448"/>
    <s v="ACQ"/>
    <n v="15"/>
    <d v="2019-01-30T00:00:00"/>
    <m/>
    <n v="219.6"/>
    <d v="2019-02-18T00:00:00"/>
    <d v="2019-03-05T00:00:00"/>
    <n v="60"/>
    <d v="2019-04-19T00:00:00"/>
    <n v="180"/>
    <n v="39.6"/>
    <n v="219.6"/>
    <n v="1"/>
    <s v="4889 - Bonifico"/>
    <d v="2019-04-18T00:00:00"/>
    <n v="4207"/>
    <m/>
    <s v="SAN. BANCO POPOLARE CC TESORERIA"/>
  </r>
  <r>
    <n v="1090255"/>
    <n v="96111"/>
    <x v="66"/>
    <s v="ACQ"/>
    <n v="6820190219001400"/>
    <d v="2019-02-11T00:00:00"/>
    <s v="FDR VEDERE COGE 511"/>
    <n v="52460"/>
    <d v="2019-02-18T00:00:00"/>
    <d v="2019-03-05T00:00:00"/>
    <n v="90"/>
    <d v="2019-05-19T00:00:00"/>
    <n v="43000"/>
    <n v="9460"/>
    <n v="52460"/>
    <n v="1"/>
    <s v="1339 - Bonifico"/>
    <d v="2019-05-08T00:00:00"/>
    <n v="4700"/>
    <m/>
    <s v="TERR. BANCO POPOLARE"/>
  </r>
  <r>
    <n v="1090256"/>
    <n v="91477"/>
    <x v="126"/>
    <s v="ACQ"/>
    <n v="1024816321"/>
    <d v="2019-02-14T00:00:00"/>
    <s v="MICROINFUSORI GENN CREMA"/>
    <n v="31763.040000000001"/>
    <d v="2019-02-18T00:00:00"/>
    <d v="2019-03-01T00:00:00"/>
    <n v="60"/>
    <d v="2019-04-19T00:00:00"/>
    <n v="30541.38"/>
    <n v="1221.6600000000001"/>
    <n v="31763.040000000001"/>
    <n v="1"/>
    <s v="1286 - Bonifico"/>
    <d v="2019-04-11T00:00:00"/>
    <n v="3742"/>
    <m/>
    <s v="TERR. BANCO POPOLARE"/>
  </r>
  <r>
    <n v="1090258"/>
    <n v="91477"/>
    <x v="126"/>
    <s v="ACQ"/>
    <n v="1024814971"/>
    <d v="2019-02-13T00:00:00"/>
    <s v="MICROINFUSORI GENN CR/CASAL"/>
    <n v="47156.87"/>
    <d v="2019-02-18T00:00:00"/>
    <d v="2019-03-01T00:00:00"/>
    <n v="60"/>
    <d v="2019-04-19T00:00:00"/>
    <n v="45343.14"/>
    <n v="1813.73"/>
    <n v="47156.87"/>
    <n v="1"/>
    <s v="1286 - Bonifico"/>
    <d v="2019-04-11T00:00:00"/>
    <n v="3742"/>
    <m/>
    <s v="TERR. BANCO POPOLARE"/>
  </r>
  <r>
    <n v="1090259"/>
    <n v="100641"/>
    <x v="449"/>
    <s v="ACQ"/>
    <s v="FC0002398740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60"/>
    <n v="100444"/>
    <x v="450"/>
    <s v="ACQ"/>
    <s v="FT/FPA/VPA/0000005"/>
    <d v="2019-01-31T00:00:00"/>
    <m/>
    <n v="3313.14"/>
    <d v="2019-02-18T00:00:00"/>
    <d v="2019-04-17T00:00:00"/>
    <n v="60"/>
    <d v="2019-04-19T00:00:00"/>
    <n v="2715.69"/>
    <n v="597.45000000000005"/>
    <n v="3313.14"/>
    <n v="1"/>
    <s v="5075 - Bonifico"/>
    <d v="2019-04-29T00:00:00"/>
    <n v="4459"/>
    <m/>
    <s v="SAN. BANCO POPOLARE CC TESORERIA"/>
  </r>
  <r>
    <n v="1090261"/>
    <n v="100641"/>
    <x v="449"/>
    <s v="ACQ"/>
    <s v="FC0002398737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62"/>
    <n v="99431"/>
    <x v="451"/>
    <s v="ACQ"/>
    <s v="20/SP"/>
    <d v="2019-02-13T00:00:00"/>
    <m/>
    <n v="4721.3999999999996"/>
    <d v="2019-02-18T00:00:00"/>
    <d v="2019-04-08T00:00:00"/>
    <n v="60"/>
    <d v="2019-04-19T00:00:00"/>
    <n v="3870"/>
    <n v="851.4"/>
    <n v="4721.3999999999996"/>
    <n v="1"/>
    <s v="4858 - Bonifico"/>
    <d v="2019-04-18T00:00:00"/>
    <n v="4176"/>
    <m/>
    <s v="SAN. BANCO POPOLARE CC TESORERIA"/>
  </r>
  <r>
    <n v="1090263"/>
    <n v="100641"/>
    <x v="449"/>
    <s v="ACQ"/>
    <s v="FC0002398739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64"/>
    <n v="100641"/>
    <x v="449"/>
    <s v="ACQ"/>
    <s v="FC0002398731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65"/>
    <n v="100641"/>
    <x v="449"/>
    <s v="ACQ"/>
    <s v="FC0002398734"/>
    <d v="2019-02-11T00:00:00"/>
    <m/>
    <n v="366.32"/>
    <d v="2019-02-18T00:00:00"/>
    <d v="2019-02-28T00:00:00"/>
    <n v="60"/>
    <d v="2019-04-19T00:00:00"/>
    <n v="300.26"/>
    <n v="66.06"/>
    <n v="366.32"/>
    <n v="1"/>
    <s v="1275 - Bonifico"/>
    <d v="2019-04-11T00:00:00"/>
    <n v="3731"/>
    <m/>
    <s v="TERR. BANCO POPOLARE"/>
  </r>
  <r>
    <n v="1090266"/>
    <n v="100641"/>
    <x v="449"/>
    <s v="ACQ"/>
    <s v="FC0002398736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67"/>
    <n v="95860"/>
    <x v="67"/>
    <s v="ACQ"/>
    <n v="2019000197"/>
    <d v="2019-02-13T00:00:00"/>
    <s v="FDR VEDERE COGE 511/18"/>
    <n v="200085.97"/>
    <d v="2019-02-18T00:00:00"/>
    <d v="2019-03-05T00:00:00"/>
    <n v="60"/>
    <d v="2019-04-19T00:00:00"/>
    <n v="164004.89000000001"/>
    <n v="36081.08"/>
    <n v="200085.97"/>
    <n v="1"/>
    <s v="5106 - Bonifico"/>
    <d v="2019-05-03T00:00:00"/>
    <n v="4553"/>
    <m/>
    <s v="SAN. BANCO POPOLARE CC TESORERIA"/>
  </r>
  <r>
    <n v="1090269"/>
    <n v="100641"/>
    <x v="449"/>
    <s v="ACQ"/>
    <s v="FC0002398732"/>
    <d v="2019-02-11T00:00:00"/>
    <m/>
    <n v="366.32"/>
    <d v="2019-02-18T00:00:00"/>
    <d v="2019-02-28T00:00:00"/>
    <n v="60"/>
    <d v="2019-04-19T00:00:00"/>
    <n v="300.26"/>
    <n v="66.06"/>
    <n v="366.32"/>
    <n v="1"/>
    <s v="1275 - Bonifico"/>
    <d v="2019-04-11T00:00:00"/>
    <n v="3731"/>
    <m/>
    <s v="TERR. BANCO POPOLARE"/>
  </r>
  <r>
    <n v="1090270"/>
    <n v="100641"/>
    <x v="449"/>
    <s v="ACQ"/>
    <s v="FC0002398735"/>
    <d v="2019-02-11T00:00:00"/>
    <m/>
    <n v="366.32"/>
    <d v="2019-02-18T00:00:00"/>
    <d v="2019-02-28T00:00:00"/>
    <n v="60"/>
    <d v="2019-04-19T00:00:00"/>
    <n v="300.26"/>
    <n v="66.06"/>
    <n v="366.32"/>
    <n v="1"/>
    <s v="1275 - Bonifico"/>
    <d v="2019-04-11T00:00:00"/>
    <n v="3731"/>
    <m/>
    <s v="TERR. BANCO POPOLARE"/>
  </r>
  <r>
    <n v="1090271"/>
    <n v="98553"/>
    <x v="431"/>
    <s v="ACQ"/>
    <s v="1531/PA"/>
    <d v="2019-02-13T00:00:00"/>
    <s v="MICROINFUSORI GENN CR/CASAL"/>
    <n v="4347.8900000000003"/>
    <d v="2019-02-18T00:00:00"/>
    <d v="2019-03-01T00:00:00"/>
    <n v="60"/>
    <d v="2019-04-19T00:00:00"/>
    <n v="4180.66"/>
    <n v="167.23"/>
    <n v="4347.8900000000003"/>
    <n v="1"/>
    <s v="1295 - Bonifico"/>
    <d v="2019-04-11T00:00:00"/>
    <n v="3751"/>
    <m/>
    <s v="TERR. BANCO POPOLARE"/>
  </r>
  <r>
    <n v="1090272"/>
    <n v="100641"/>
    <x v="449"/>
    <s v="ACQ"/>
    <s v="FC0002398741"/>
    <d v="2019-02-11T00:00:00"/>
    <m/>
    <n v="366.32"/>
    <d v="2019-02-18T00:00:00"/>
    <d v="2019-02-28T00:00:00"/>
    <n v="60"/>
    <d v="2019-04-19T00:00:00"/>
    <n v="300.26"/>
    <n v="66.06"/>
    <n v="366.32"/>
    <n v="1"/>
    <s v="1275 - Bonifico"/>
    <d v="2019-04-11T00:00:00"/>
    <n v="3731"/>
    <m/>
    <s v="TERR. BANCO POPOLARE"/>
  </r>
  <r>
    <n v="1090273"/>
    <n v="98553"/>
    <x v="431"/>
    <s v="ACQ"/>
    <s v="1532/PA"/>
    <d v="2019-02-13T00:00:00"/>
    <s v="MICROINFUSORI GENN CREMA"/>
    <n v="1185.79"/>
    <d v="2019-02-18T00:00:00"/>
    <d v="2019-03-01T00:00:00"/>
    <n v="60"/>
    <d v="2019-04-19T00:00:00"/>
    <n v="1140.18"/>
    <n v="45.61"/>
    <n v="1185.79"/>
    <n v="1"/>
    <s v="1295 - Bonifico"/>
    <d v="2019-04-11T00:00:00"/>
    <n v="3751"/>
    <m/>
    <s v="TERR. BANCO POPOLARE"/>
  </r>
  <r>
    <n v="1090274"/>
    <n v="100641"/>
    <x v="449"/>
    <s v="ACQ"/>
    <s v="FC0002398738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75"/>
    <n v="100641"/>
    <x v="449"/>
    <s v="ACQ"/>
    <s v="FC0002398733"/>
    <d v="2019-02-11T00:00:00"/>
    <m/>
    <n v="366.32"/>
    <d v="2019-02-18T00:00:00"/>
    <d v="2019-02-28T00:00:00"/>
    <n v="60"/>
    <d v="2019-04-19T00:00:00"/>
    <n v="300.26"/>
    <n v="66.06"/>
    <n v="366.32"/>
    <n v="1"/>
    <s v="1275 - Bonifico"/>
    <d v="2019-04-11T00:00:00"/>
    <n v="3731"/>
    <m/>
    <s v="TERR. BANCO POPOLARE"/>
  </r>
  <r>
    <n v="1090276"/>
    <n v="100641"/>
    <x v="449"/>
    <s v="ACQ"/>
    <s v="FC0002398730"/>
    <d v="2019-02-11T00:00:00"/>
    <m/>
    <n v="366.32"/>
    <d v="2019-02-18T00:00:00"/>
    <d v="2019-02-28T00:00:00"/>
    <n v="60"/>
    <d v="2019-04-19T00:00:00"/>
    <n v="300.26"/>
    <n v="66.06"/>
    <n v="366.32"/>
    <n v="1"/>
    <s v="1275 - Bonifico"/>
    <d v="2019-04-11T00:00:00"/>
    <n v="3731"/>
    <m/>
    <s v="TERR. BANCO POPOLARE"/>
  </r>
  <r>
    <n v="1090277"/>
    <n v="91603"/>
    <x v="23"/>
    <s v="ACQ"/>
    <n v="201913000142"/>
    <d v="2019-02-11T00:00:00"/>
    <s v="PRESTAZIONI GENNAIO POC"/>
    <n v="1368.5"/>
    <d v="2019-02-18T00:00:00"/>
    <s v="06-MAG-19"/>
    <n v="60"/>
    <d v="2019-04-19T00:00:00"/>
    <n v="1368.5"/>
    <n v="0"/>
    <n v="1368.5"/>
    <n v="1"/>
    <s v="5932 - Bonifico"/>
    <d v="2019-06-06T00:00:00"/>
    <n v="6104"/>
    <m/>
    <s v="SAN. BANCO POPOLARE CC TESORERIA"/>
  </r>
  <r>
    <n v="1090279"/>
    <n v="100641"/>
    <x v="449"/>
    <s v="ACQ"/>
    <s v="FS0002400462"/>
    <d v="2019-02-11T00:00:00"/>
    <m/>
    <n v="9.15"/>
    <d v="2019-02-18T00:00:00"/>
    <d v="2019-03-05T00:00:00"/>
    <n v="60"/>
    <d v="2019-04-19T00:00:00"/>
    <n v="7.5"/>
    <n v="1.65"/>
    <n v="9.15"/>
    <n v="1"/>
    <s v="4551 - Bonifico"/>
    <d v="2019-04-11T00:00:00"/>
    <n v="3772"/>
    <m/>
    <s v="SAN. BANCO POPOLARE CC TESORERIA"/>
  </r>
  <r>
    <n v="1090280"/>
    <n v="94944"/>
    <x v="127"/>
    <s v="ACQ"/>
    <n v="14"/>
    <d v="2019-02-13T00:00:00"/>
    <s v="FDR VEDERE COGE 555"/>
    <n v="341.6"/>
    <d v="2019-02-18T00:00:00"/>
    <d v="2019-03-05T00:00:00"/>
    <n v="60"/>
    <d v="2019-04-19T00:00:00"/>
    <n v="280"/>
    <n v="61.6"/>
    <n v="341.6"/>
    <n v="1"/>
    <s v="4766 - Bonifico"/>
    <d v="2019-04-18T00:00:00"/>
    <n v="4084"/>
    <m/>
    <s v="SAN. BANCO POPOLARE CC TESORERIA"/>
  </r>
  <r>
    <n v="1090281"/>
    <n v="100641"/>
    <x v="449"/>
    <s v="ACQ"/>
    <s v="FC0002398729"/>
    <d v="2019-02-11T00:00:00"/>
    <m/>
    <n v="366.32"/>
    <d v="2019-02-18T00:00:00"/>
    <d v="2019-02-28T00:00:00"/>
    <n v="60"/>
    <d v="2019-04-19T00:00:00"/>
    <n v="300.26"/>
    <n v="66.06"/>
    <n v="366.32"/>
    <n v="1"/>
    <s v="4551 - Bonifico"/>
    <d v="2019-04-11T00:00:00"/>
    <n v="3772"/>
    <m/>
    <s v="SAN. BANCO POPOLARE CC TESORERIA"/>
  </r>
  <r>
    <n v="1090282"/>
    <n v="92430"/>
    <x v="335"/>
    <s v="ACQ"/>
    <s v="FA3/18/19"/>
    <d v="2019-02-12T00:00:00"/>
    <m/>
    <n v="1403"/>
    <d v="2019-02-18T00:00:00"/>
    <d v="2019-03-12T00:00:00"/>
    <n v="60"/>
    <d v="2019-04-19T00:00:00"/>
    <n v="1150"/>
    <n v="253"/>
    <n v="1403"/>
    <n v="1"/>
    <s v="4929 - Bonifico"/>
    <d v="2019-04-18T00:00:00"/>
    <n v="4247"/>
    <m/>
    <s v="SAN. BANCO POPOLARE CC TESORERIA"/>
  </r>
  <r>
    <n v="1090409"/>
    <n v="99244"/>
    <x v="452"/>
    <s v="ACQ"/>
    <s v="FIPADB-2019-751127"/>
    <d v="2019-02-15T00:00:00"/>
    <m/>
    <n v="104.92"/>
    <d v="2019-02-19T00:00:00"/>
    <d v="2019-03-13T00:00:00"/>
    <n v="60"/>
    <d v="2019-04-20T00:00:00"/>
    <n v="86"/>
    <n v="18.920000000000002"/>
    <n v="104.92"/>
    <n v="1"/>
    <s v="4833 - Bonifico"/>
    <d v="2019-04-18T00:00:00"/>
    <n v="4151"/>
    <m/>
    <s v="SAN. BANCO POPOLARE CC TESORERIA"/>
  </r>
  <r>
    <n v="1090410"/>
    <n v="91477"/>
    <x v="126"/>
    <s v="ACQ"/>
    <n v="1024818618"/>
    <d v="2019-02-15T00:00:00"/>
    <m/>
    <n v="428.12"/>
    <d v="2019-02-19T00:00:00"/>
    <d v="2019-02-27T00:00:00"/>
    <n v="60"/>
    <d v="2019-04-20T00:00:00"/>
    <n v="350.92"/>
    <n v="77.2"/>
    <n v="428.12"/>
    <n v="1"/>
    <s v="4616 - Bonifico"/>
    <d v="2019-04-11T00:00:00"/>
    <n v="3837"/>
    <m/>
    <s v="SAN. BANCO POPOLARE CC TESORERIA"/>
  </r>
  <r>
    <n v="1090411"/>
    <n v="98997"/>
    <x v="291"/>
    <s v="ACQ"/>
    <s v="880/FPA"/>
    <d v="2019-02-11T00:00:00"/>
    <m/>
    <n v="294.56"/>
    <d v="2019-02-19T00:00:00"/>
    <d v="2019-02-22T00:00:00"/>
    <n v="60"/>
    <d v="2019-04-20T00:00:00"/>
    <n v="241.44"/>
    <n v="53.12"/>
    <n v="294.56"/>
    <n v="1"/>
    <s v="4883 - Bonifico"/>
    <d v="2019-04-18T00:00:00"/>
    <n v="4201"/>
    <m/>
    <s v="SAN. BANCO POPOLARE CC TESORERIA"/>
  </r>
  <r>
    <n v="1090412"/>
    <n v="91477"/>
    <x v="126"/>
    <s v="ACQ"/>
    <n v="1024818620"/>
    <d v="2019-02-15T00:00:00"/>
    <m/>
    <n v="279.92"/>
    <d v="2019-02-19T00:00:00"/>
    <d v="2019-03-05T00:00:00"/>
    <n v="60"/>
    <d v="2019-04-20T00:00:00"/>
    <n v="229.44"/>
    <n v="50.48"/>
    <n v="279.92"/>
    <n v="1"/>
    <s v="4616 - Bonifico"/>
    <d v="2019-04-11T00:00:00"/>
    <n v="3837"/>
    <m/>
    <s v="SAN. BANCO POPOLARE CC TESORERIA"/>
  </r>
  <r>
    <n v="1090413"/>
    <n v="22839"/>
    <x v="100"/>
    <s v="ACQ"/>
    <n v="25531997"/>
    <d v="2019-02-14T00:00:00"/>
    <m/>
    <n v="690.55"/>
    <d v="2019-02-19T00:00:00"/>
    <d v="2019-03-21T00:00:00"/>
    <n v="60"/>
    <d v="2019-04-20T00:00:00"/>
    <n v="663.99"/>
    <n v="26.56"/>
    <n v="690.55"/>
    <n v="1"/>
    <s v="4641 - Bonifico"/>
    <d v="2019-04-11T00:00:00"/>
    <n v="3862"/>
    <m/>
    <s v="SAN. BANCO POPOLARE CC TESORERIA"/>
  </r>
  <r>
    <n v="1090414"/>
    <n v="22839"/>
    <x v="100"/>
    <s v="ACQ"/>
    <n v="25531755"/>
    <d v="2019-02-14T00:00:00"/>
    <m/>
    <n v="224.98"/>
    <d v="2019-02-19T00:00:00"/>
    <d v="2019-03-21T00:00:00"/>
    <n v="60"/>
    <d v="2019-04-20T00:00:00"/>
    <n v="216.33"/>
    <n v="8.65"/>
    <n v="224.98"/>
    <n v="1"/>
    <s v="4641 - Bonifico"/>
    <d v="2019-04-11T00:00:00"/>
    <n v="3862"/>
    <m/>
    <s v="SAN. BANCO POPOLARE CC TESORERIA"/>
  </r>
  <r>
    <n v="1090415"/>
    <n v="97226"/>
    <x v="189"/>
    <s v="ACQ"/>
    <n v="1908102656"/>
    <d v="2019-02-14T00:00:00"/>
    <m/>
    <n v="674.96"/>
    <d v="2019-02-19T00:00:00"/>
    <d v="2019-03-04T00:00:00"/>
    <n v="60"/>
    <d v="2019-04-20T00:00:00"/>
    <n v="613.6"/>
    <n v="61.36"/>
    <n v="674.96"/>
    <n v="1"/>
    <s v="4570 - Bonifico"/>
    <d v="2019-04-11T00:00:00"/>
    <n v="3791"/>
    <m/>
    <s v="SAN. BANCO POPOLARE CC TESORERIA"/>
  </r>
  <r>
    <n v="1090416"/>
    <n v="100860"/>
    <x v="453"/>
    <s v="ACQ"/>
    <n v="299"/>
    <d v="2019-02-14T00:00:00"/>
    <m/>
    <n v="2114.64"/>
    <d v="2019-02-19T00:00:00"/>
    <d v="2019-03-04T00:00:00"/>
    <n v="60"/>
    <d v="2019-04-20T00:00:00"/>
    <n v="1922.4"/>
    <n v="192.24"/>
    <n v="2114.64"/>
    <n v="1"/>
    <s v="1361 - Bonifico"/>
    <d v="2019-05-15T00:00:00"/>
    <n v="5229"/>
    <m/>
    <s v="TERR. BANCO POPOLARE"/>
  </r>
  <r>
    <n v="1090417"/>
    <n v="186"/>
    <x v="436"/>
    <s v="ACQ"/>
    <n v="9129000540"/>
    <d v="2019-01-31T00:00:00"/>
    <s v="COGE 554/18 SERV. PULIZ. POC DICEMBRE 2018"/>
    <n v="211855.03"/>
    <d v="2019-02-19T00:00:00"/>
    <d v="2019-02-26T00:00:00"/>
    <n v="60"/>
    <d v="2019-04-20T00:00:00"/>
    <n v="173651.66"/>
    <n v="38203.370000000003"/>
    <n v="211855.03"/>
    <n v="1"/>
    <s v="4579 - Bonifico"/>
    <d v="2019-04-11T00:00:00"/>
    <n v="3800"/>
    <m/>
    <s v="SAN. BANCO POPOLARE CC TESORERIA"/>
  </r>
  <r>
    <n v="1090419"/>
    <n v="22628"/>
    <x v="388"/>
    <s v="ACQ"/>
    <n v="3073510568"/>
    <d v="2019-02-14T00:00:00"/>
    <m/>
    <n v="47.63"/>
    <d v="2019-02-19T00:00:00"/>
    <d v="2019-04-10T00:00:00"/>
    <n v="60"/>
    <d v="2019-04-20T00:00:00"/>
    <n v="39.04"/>
    <n v="8.59"/>
    <n v="47.63"/>
    <n v="1"/>
    <s v="5058 - Bonifico"/>
    <d v="2019-04-18T00:00:00"/>
    <n v="4387"/>
    <m/>
    <s v="SAN. BANCO POPOLARE CC TESORERIA"/>
  </r>
  <r>
    <n v="1090420"/>
    <n v="186"/>
    <x v="436"/>
    <s v="ACQ"/>
    <n v="9129000542"/>
    <d v="2019-01-31T00:00:00"/>
    <s v="COGE 554/18 SERV. PULIZ.  EXTRA  OGLIO PO DICEMBRE 2018"/>
    <n v="1472.7"/>
    <d v="2019-02-19T00:00:00"/>
    <d v="2019-02-26T00:00:00"/>
    <n v="60"/>
    <d v="2019-04-20T00:00:00"/>
    <n v="1207.1300000000001"/>
    <n v="265.57"/>
    <n v="1472.7"/>
    <n v="1"/>
    <s v="4579 - Bonifico"/>
    <d v="2019-04-11T00:00:00"/>
    <n v="3800"/>
    <m/>
    <s v="SAN. BANCO POPOLARE CC TESORERIA"/>
  </r>
  <r>
    <n v="1090421"/>
    <n v="96608"/>
    <x v="124"/>
    <s v="ACQ"/>
    <s v="B52"/>
    <d v="2019-02-14T00:00:00"/>
    <m/>
    <n v="423.38"/>
    <d v="2019-02-19T00:00:00"/>
    <d v="2019-04-16T00:00:00"/>
    <n v="60"/>
    <d v="2019-04-20T00:00:00"/>
    <n v="407.1"/>
    <n v="16.28"/>
    <n v="423.38"/>
    <n v="1"/>
    <s v="5363 - Bonifico"/>
    <d v="2019-05-15T00:00:00"/>
    <n v="5056"/>
    <m/>
    <s v="SAN. BANCO POPOLARE CC TESORERIA"/>
  </r>
  <r>
    <n v="1090422"/>
    <n v="1027"/>
    <x v="419"/>
    <s v="ACQ"/>
    <n v="180021722"/>
    <d v="2018-11-30T00:00:00"/>
    <s v="COGE 554/18"/>
    <n v="2940.3"/>
    <d v="2019-02-19T00:00:00"/>
    <d v="2019-02-25T00:00:00"/>
    <n v="60"/>
    <d v="2019-04-20T00:00:00"/>
    <n v="2673"/>
    <n v="267.3"/>
    <n v="2940.3"/>
    <n v="1"/>
    <s v="4595 - Bonifico"/>
    <d v="2019-04-11T00:00:00"/>
    <n v="3816"/>
    <m/>
    <s v="SAN. BANCO POPOLARE CC TESORERIA"/>
  </r>
  <r>
    <n v="1090424"/>
    <n v="96491"/>
    <x v="22"/>
    <s v="ACQ"/>
    <n v="19030136"/>
    <d v="2019-02-16T00:00:00"/>
    <m/>
    <n v="9.25"/>
    <d v="2019-02-19T00:00:00"/>
    <d v="2019-03-21T00:00:00"/>
    <n v="60"/>
    <d v="2019-04-20T00:00:00"/>
    <n v="7.58"/>
    <n v="1.67"/>
    <n v="9.25"/>
    <n v="1"/>
    <s v="4609 - Bonifico"/>
    <d v="2019-04-11T00:00:00"/>
    <n v="3830"/>
    <m/>
    <s v="SAN. BANCO POPOLARE CC TESORERIA"/>
  </r>
  <r>
    <n v="1090425"/>
    <n v="96491"/>
    <x v="22"/>
    <s v="ACQ"/>
    <n v="19030191"/>
    <d v="2019-02-17T00:00:00"/>
    <m/>
    <n v="1039.58"/>
    <d v="2019-02-19T00:00:00"/>
    <d v="2019-03-21T00:00:00"/>
    <n v="60"/>
    <d v="2019-04-20T00:00:00"/>
    <n v="999.6"/>
    <n v="39.979999999999997"/>
    <n v="1039.58"/>
    <n v="1"/>
    <s v="4609 - Bonifico"/>
    <d v="2019-04-11T00:00:00"/>
    <n v="3830"/>
    <m/>
    <s v="SAN. BANCO POPOLARE CC TESORERIA"/>
  </r>
  <r>
    <n v="1090426"/>
    <n v="93480"/>
    <x v="454"/>
    <s v="ACQ"/>
    <n v="2119005775"/>
    <d v="2019-02-15T00:00:00"/>
    <s v="+ ORD. 3298/19"/>
    <n v="413.46"/>
    <d v="2019-02-19T00:00:00"/>
    <d v="2019-03-05T00:00:00"/>
    <n v="60"/>
    <d v="2019-04-20T00:00:00"/>
    <n v="338.9"/>
    <n v="74.56"/>
    <n v="413.46"/>
    <n v="1"/>
    <s v="4753 - Bonifico"/>
    <d v="2019-04-18T00:00:00"/>
    <n v="4071"/>
    <m/>
    <s v="SAN. BANCO POPOLARE CC TESORERIA"/>
  </r>
  <r>
    <n v="1090427"/>
    <n v="22589"/>
    <x v="442"/>
    <s v="ACQ"/>
    <n v="1000000858"/>
    <d v="2019-01-09T00:00:00"/>
    <m/>
    <n v="104.68"/>
    <d v="2019-02-19T00:00:00"/>
    <d v="2019-02-25T00:00:00"/>
    <n v="60"/>
    <d v="2019-04-20T00:00:00"/>
    <n v="95.16"/>
    <n v="9.52"/>
    <n v="104.68"/>
    <n v="1"/>
    <s v="5029 - Bonifico"/>
    <d v="2019-04-18T00:00:00"/>
    <n v="4358"/>
    <m/>
    <s v="SAN. BANCO POPOLARE CC TESORERIA"/>
  </r>
  <r>
    <n v="1090428"/>
    <n v="94919"/>
    <x v="395"/>
    <s v="ACQ"/>
    <s v="19002643R8"/>
    <d v="2019-02-15T00:00:00"/>
    <m/>
    <n v="452.87"/>
    <d v="2019-02-19T00:00:00"/>
    <d v="2019-03-21T00:00:00"/>
    <n v="60"/>
    <d v="2019-04-20T00:00:00"/>
    <n v="435.45"/>
    <n v="17.420000000000002"/>
    <n v="452.87"/>
    <n v="1"/>
    <s v="4611 - Bonifico"/>
    <d v="2019-04-11T00:00:00"/>
    <n v="3832"/>
    <m/>
    <s v="SAN. BANCO POPOLARE CC TESORERIA"/>
  </r>
  <r>
    <n v="1090429"/>
    <n v="91832"/>
    <x v="26"/>
    <s v="ACQ"/>
    <s v="10623/V2"/>
    <d v="2019-02-11T00:00:00"/>
    <m/>
    <n v="399.38"/>
    <d v="2019-02-19T00:00:00"/>
    <d v="2019-02-25T00:00:00"/>
    <n v="60"/>
    <d v="2019-04-20T00:00:00"/>
    <n v="327.36"/>
    <n v="72.02"/>
    <n v="399.38"/>
    <n v="1"/>
    <s v="4848 - Bonifico"/>
    <d v="2019-04-18T00:00:00"/>
    <n v="4166"/>
    <m/>
    <s v="SAN. BANCO POPOLARE CC TESORERIA"/>
  </r>
  <r>
    <n v="1090430"/>
    <n v="99595"/>
    <x v="455"/>
    <s v="ACQ"/>
    <n v="1035"/>
    <d v="2019-02-14T00:00:00"/>
    <m/>
    <n v="3410.89"/>
    <d v="2019-02-19T00:00:00"/>
    <d v="2019-03-04T00:00:00"/>
    <n v="60"/>
    <d v="2019-04-20T00:00:00"/>
    <n v="3100.81"/>
    <n v="310.08"/>
    <n v="3410.89"/>
    <n v="1"/>
    <s v="5055 - Bonifico"/>
    <d v="2019-04-18T00:00:00"/>
    <n v="4384"/>
    <m/>
    <s v="SAN. BANCO POPOLARE CC TESORERIA"/>
  </r>
  <r>
    <n v="1090432"/>
    <n v="22839"/>
    <x v="100"/>
    <s v="ACQ"/>
    <n v="25531964"/>
    <d v="2019-02-14T00:00:00"/>
    <m/>
    <n v="575.53"/>
    <d v="2019-02-19T00:00:00"/>
    <d v="2019-03-21T00:00:00"/>
    <n v="60"/>
    <d v="2019-04-20T00:00:00"/>
    <n v="553.39"/>
    <n v="22.14"/>
    <n v="575.53"/>
    <n v="1"/>
    <s v="4641 - Bonifico"/>
    <d v="2019-04-11T00:00:00"/>
    <n v="3862"/>
    <m/>
    <s v="SAN. BANCO POPOLARE CC TESORERIA"/>
  </r>
  <r>
    <n v="1090433"/>
    <n v="95802"/>
    <x v="396"/>
    <s v="ACQ"/>
    <n v="931684594"/>
    <d v="2019-02-15T00:00:00"/>
    <m/>
    <n v="27167.1"/>
    <d v="2019-02-19T00:00:00"/>
    <d v="2019-02-28T00:00:00"/>
    <n v="60"/>
    <d v="2019-04-20T00:00:00"/>
    <n v="24697.360000000001"/>
    <n v="2469.7399999999998"/>
    <n v="27167.1"/>
    <n v="1"/>
    <s v="4547 - Bonifico"/>
    <d v="2019-04-11T00:00:00"/>
    <n v="3768"/>
    <m/>
    <s v="SAN. BANCO POPOLARE CC TESORERIA"/>
  </r>
  <r>
    <n v="1090434"/>
    <n v="94483"/>
    <x v="148"/>
    <s v="ACQ"/>
    <n v="94017174"/>
    <d v="2019-02-14T00:00:00"/>
    <m/>
    <n v="2401.61"/>
    <d v="2019-02-19T00:00:00"/>
    <d v="2019-02-26T00:00:00"/>
    <n v="60"/>
    <d v="2019-04-20T00:00:00"/>
    <n v="2183.2800000000002"/>
    <n v="218.33"/>
    <n v="2401.61"/>
    <n v="1"/>
    <s v="4636 - Bonifico"/>
    <d v="2019-04-11T00:00:00"/>
    <n v="3857"/>
    <m/>
    <s v="SAN. BANCO POPOLARE CC TESORERIA"/>
  </r>
  <r>
    <n v="1090435"/>
    <n v="90980"/>
    <x v="416"/>
    <s v="ACQ"/>
    <s v="19B 050630"/>
    <d v="2019-02-14T00:00:00"/>
    <m/>
    <n v="70.2"/>
    <d v="2019-02-19T00:00:00"/>
    <d v="2019-02-20T00:00:00"/>
    <n v="60"/>
    <d v="2019-04-20T00:00:00"/>
    <n v="67.5"/>
    <n v="2.7"/>
    <n v="70.2"/>
    <n v="1"/>
    <s v="1283 - Bonifico"/>
    <d v="2019-04-11T00:00:00"/>
    <n v="3739"/>
    <m/>
    <s v="TERR. BANCO POPOLARE"/>
  </r>
  <r>
    <n v="1090436"/>
    <n v="99712"/>
    <x v="205"/>
    <s v="ACQ"/>
    <n v="333"/>
    <d v="2019-02-15T00:00:00"/>
    <m/>
    <n v="4134.8"/>
    <d v="2019-02-19T00:00:00"/>
    <d v="2019-03-04T00:00:00"/>
    <n v="60"/>
    <d v="2019-04-20T00:00:00"/>
    <n v="3758.91"/>
    <n v="375.89"/>
    <n v="4134.8"/>
    <n v="1"/>
    <s v="4605 - Bonifico"/>
    <d v="2019-04-11T00:00:00"/>
    <n v="3826"/>
    <m/>
    <s v="SAN. BANCO POPOLARE CC TESORERIA"/>
  </r>
  <r>
    <n v="1090438"/>
    <n v="186"/>
    <x v="436"/>
    <s v="ACQ"/>
    <n v="9129000543"/>
    <d v="2019-01-31T00:00:00"/>
    <s v="COGE 554/18 SERV. PULIZ.  OGLIO PO DICEMBRE 2018"/>
    <n v="57472.82"/>
    <d v="2019-02-19T00:00:00"/>
    <d v="2019-02-26T00:00:00"/>
    <n v="60"/>
    <d v="2019-04-20T00:00:00"/>
    <n v="47108.87"/>
    <n v="10363.950000000001"/>
    <n v="57472.82"/>
    <n v="1"/>
    <s v="4579 - Bonifico"/>
    <d v="2019-04-11T00:00:00"/>
    <n v="3800"/>
    <m/>
    <s v="SAN. BANCO POPOLARE CC TESORERIA"/>
  </r>
  <r>
    <n v="1090439"/>
    <n v="22839"/>
    <x v="100"/>
    <s v="ACQ"/>
    <n v="25531993"/>
    <d v="2019-02-14T00:00:00"/>
    <m/>
    <n v="575.53"/>
    <d v="2019-02-19T00:00:00"/>
    <d v="2019-03-21T00:00:00"/>
    <n v="60"/>
    <d v="2019-04-20T00:00:00"/>
    <n v="553.39"/>
    <n v="22.14"/>
    <n v="575.53"/>
    <n v="1"/>
    <s v="4641 - Bonifico"/>
    <d v="2019-04-11T00:00:00"/>
    <n v="3862"/>
    <m/>
    <s v="SAN. BANCO POPOLARE CC TESORERIA"/>
  </r>
  <r>
    <n v="1090440"/>
    <n v="95277"/>
    <x v="363"/>
    <s v="NC_ACQUISTI"/>
    <n v="1000011814"/>
    <d v="2019-02-15T00:00:00"/>
    <s v="N.C. SU FT.0000001000009765 DEL 8/2/19 X STORNO TOTALE ERRATA FATTURAZ."/>
    <n v="-44000"/>
    <d v="2019-02-19T00:00:00"/>
    <d v="2019-02-25T00:00:00"/>
    <n v="60"/>
    <d v="2019-02-16T00:00:00"/>
    <n v="-40000"/>
    <n v="-4000"/>
    <n v="-44000"/>
    <n v="1"/>
    <s v="1330 - Bonifico"/>
    <d v="2019-05-03T00:00:00"/>
    <n v="4524"/>
    <m/>
    <s v="TERR. BANCO POPOLARE"/>
  </r>
  <r>
    <n v="1090441"/>
    <n v="94483"/>
    <x v="148"/>
    <s v="ACQ"/>
    <n v="94017176"/>
    <d v="2019-02-14T00:00:00"/>
    <m/>
    <n v="3397.41"/>
    <d v="2019-02-19T00:00:00"/>
    <d v="2019-02-28T00:00:00"/>
    <n v="60"/>
    <d v="2019-04-20T00:00:00"/>
    <n v="3088.55"/>
    <n v="308.86"/>
    <n v="3397.41"/>
    <n v="1"/>
    <s v="4636 - Bonifico"/>
    <d v="2019-04-11T00:00:00"/>
    <n v="3857"/>
    <m/>
    <s v="SAN. BANCO POPOLARE CC TESORERIA"/>
  </r>
  <r>
    <n v="1090443"/>
    <n v="100814"/>
    <x v="279"/>
    <s v="ACQ"/>
    <s v="000093-0CPA"/>
    <d v="2019-02-13T00:00:00"/>
    <m/>
    <n v="5050.8"/>
    <d v="2019-02-19T00:00:00"/>
    <d v="2019-03-29T00:00:00"/>
    <n v="60"/>
    <d v="2019-04-20T00:00:00"/>
    <n v="4140"/>
    <n v="910.8"/>
    <n v="5050.8"/>
    <n v="1"/>
    <s v="4629 - Bonifico"/>
    <d v="2019-04-11T00:00:00"/>
    <n v="3850"/>
    <m/>
    <s v="SAN. BANCO POPOLARE CC TESORERIA"/>
  </r>
  <r>
    <n v="1090444"/>
    <n v="90507"/>
    <x v="435"/>
    <s v="ACQ"/>
    <n v="6759309541"/>
    <d v="2019-02-15T00:00:00"/>
    <m/>
    <n v="17583.39"/>
    <d v="2019-02-19T00:00:00"/>
    <d v="2019-02-28T00:00:00"/>
    <n v="60"/>
    <d v="2019-04-20T00:00:00"/>
    <n v="15984.9"/>
    <n v="1598.49"/>
    <n v="17583.39"/>
    <n v="1"/>
    <s v="4634 - Bonifico"/>
    <d v="2019-04-11T00:00:00"/>
    <n v="3855"/>
    <m/>
    <s v="SAN. BANCO POPOLARE CC TESORERIA"/>
  </r>
  <r>
    <n v="1090445"/>
    <n v="99423"/>
    <x v="434"/>
    <s v="ACQ"/>
    <n v="9896658789"/>
    <d v="2019-02-14T00:00:00"/>
    <m/>
    <n v="21780.01"/>
    <d v="2019-02-19T00:00:00"/>
    <d v="2019-02-28T00:00:00"/>
    <n v="60"/>
    <d v="2019-04-20T00:00:00"/>
    <n v="19800.009999999998"/>
    <n v="1980"/>
    <n v="21780.01"/>
    <n v="1"/>
    <s v="5104 - Bonifico"/>
    <d v="2019-05-03T00:00:00"/>
    <n v="4551"/>
    <m/>
    <s v="SAN. BANCO POPOLARE CC TESORERIA"/>
  </r>
  <r>
    <n v="1090446"/>
    <n v="90075"/>
    <x v="35"/>
    <s v="ACQ"/>
    <n v="192008162"/>
    <d v="2019-02-15T00:00:00"/>
    <m/>
    <n v="571.42999999999995"/>
    <d v="2019-02-19T00:00:00"/>
    <d v="2019-02-25T00:00:00"/>
    <n v="60"/>
    <d v="2019-04-20T00:00:00"/>
    <n v="468.39"/>
    <n v="103.04"/>
    <n v="571.42999999999995"/>
    <n v="1"/>
    <s v="4560 - Bonifico"/>
    <d v="2019-04-11T00:00:00"/>
    <n v="3781"/>
    <m/>
    <s v="SAN. BANCO POPOLARE CC TESORERIA"/>
  </r>
  <r>
    <n v="1090447"/>
    <n v="90507"/>
    <x v="435"/>
    <s v="ACQ"/>
    <n v="6759309542"/>
    <d v="2019-02-15T00:00:00"/>
    <s v="VEDI N.C. 6759316888 DEL 25/3/19 RIMB. AIFA HERCEPTIN"/>
    <n v="6407.94"/>
    <d v="2019-02-19T00:00:00"/>
    <d v="2019-03-04T00:00:00"/>
    <n v="60"/>
    <d v="2019-04-20T00:00:00"/>
    <n v="5825.4"/>
    <n v="582.54"/>
    <n v="6407.94"/>
    <n v="1"/>
    <s v="4634 - Bonifico"/>
    <d v="2019-04-11T00:00:00"/>
    <n v="3855"/>
    <m/>
    <s v="SAN. BANCO POPOLARE CC TESORERIA"/>
  </r>
  <r>
    <n v="1090448"/>
    <n v="90476"/>
    <x v="45"/>
    <s v="ACQ"/>
    <n v="106447"/>
    <d v="2019-02-14T00:00:00"/>
    <m/>
    <n v="6270"/>
    <d v="2019-02-19T00:00:00"/>
    <d v="2019-02-28T00:00:00"/>
    <n v="60"/>
    <d v="2019-04-20T00:00:00"/>
    <n v="5700"/>
    <n v="570"/>
    <n v="6270"/>
    <n v="1"/>
    <s v="4587 - Bonifico"/>
    <d v="2019-04-11T00:00:00"/>
    <n v="3808"/>
    <m/>
    <s v="SAN. BANCO POPOLARE CC TESORERIA"/>
  </r>
  <r>
    <n v="1090449"/>
    <n v="96601"/>
    <x v="109"/>
    <s v="ACQ"/>
    <s v="001529-PA"/>
    <d v="2019-02-15T00:00:00"/>
    <m/>
    <n v="3220.8"/>
    <d v="2019-02-19T00:00:00"/>
    <d v="2019-02-27T00:00:00"/>
    <n v="60"/>
    <d v="2019-04-20T00:00:00"/>
    <n v="2640"/>
    <n v="580.79999999999995"/>
    <n v="3220.8"/>
    <n v="1"/>
    <s v="4606 - Bonifico"/>
    <d v="2019-04-11T00:00:00"/>
    <n v="3827"/>
    <m/>
    <s v="SAN. BANCO POPOLARE CC TESORERIA"/>
  </r>
  <r>
    <n v="1090450"/>
    <n v="98794"/>
    <x v="57"/>
    <s v="ACQ"/>
    <s v="014/513"/>
    <d v="2019-02-15T00:00:00"/>
    <m/>
    <n v="2058.0500000000002"/>
    <d v="2019-02-19T00:00:00"/>
    <s v="29-MAG-19"/>
    <n v="60"/>
    <d v="2019-04-20T00:00:00"/>
    <n v="1686.93"/>
    <n v="371.12"/>
    <n v="2058.0500000000002"/>
    <n v="1"/>
    <s v="6010 - Bonifico"/>
    <d v="2019-06-24T00:00:00"/>
    <n v="6352"/>
    <m/>
    <s v="SAN. BANCO POPOLARE CC TESORERIA"/>
  </r>
  <r>
    <n v="1090451"/>
    <n v="90507"/>
    <x v="435"/>
    <s v="ACQ"/>
    <n v="6759309543"/>
    <d v="2019-02-15T00:00:00"/>
    <m/>
    <n v="1809.06"/>
    <d v="2019-02-19T00:00:00"/>
    <d v="2019-03-04T00:00:00"/>
    <n v="60"/>
    <d v="2019-04-20T00:00:00"/>
    <n v="1644.6"/>
    <n v="164.46"/>
    <n v="1809.06"/>
    <n v="1"/>
    <s v="4634 - Bonifico"/>
    <d v="2019-04-11T00:00:00"/>
    <n v="3855"/>
    <m/>
    <s v="SAN. BANCO POPOLARE CC TESORERIA"/>
  </r>
  <r>
    <n v="1090452"/>
    <n v="96601"/>
    <x v="109"/>
    <s v="ACQ"/>
    <s v="001526-PA"/>
    <d v="2019-02-15T00:00:00"/>
    <m/>
    <n v="423.95"/>
    <d v="2019-02-19T00:00:00"/>
    <d v="2019-02-28T00:00:00"/>
    <n v="60"/>
    <d v="2019-04-20T00:00:00"/>
    <n v="347.5"/>
    <n v="76.45"/>
    <n v="423.95"/>
    <n v="1"/>
    <s v="4606 - Bonifico"/>
    <d v="2019-04-11T00:00:00"/>
    <n v="3827"/>
    <m/>
    <s v="SAN. BANCO POPOLARE CC TESORERIA"/>
  </r>
  <r>
    <n v="1090453"/>
    <n v="21959"/>
    <x v="318"/>
    <s v="ACQ"/>
    <s v="273/F"/>
    <d v="2019-02-07T00:00:00"/>
    <m/>
    <n v="3843"/>
    <d v="2019-02-19T00:00:00"/>
    <d v="2019-02-26T00:00:00"/>
    <n v="60"/>
    <d v="2019-04-20T00:00:00"/>
    <n v="3150"/>
    <n v="693"/>
    <n v="3843"/>
    <n v="1"/>
    <s v="4627 - Bonifico"/>
    <d v="2019-04-11T00:00:00"/>
    <n v="3848"/>
    <m/>
    <s v="SAN. BANCO POPOLARE CC TESORERIA"/>
  </r>
  <r>
    <n v="1090454"/>
    <n v="96479"/>
    <x v="379"/>
    <s v="ACQ"/>
    <s v="PA/493"/>
    <d v="2019-02-14T00:00:00"/>
    <m/>
    <n v="239.12"/>
    <d v="2019-02-19T00:00:00"/>
    <d v="2019-02-27T00:00:00"/>
    <n v="60"/>
    <d v="2019-04-20T00:00:00"/>
    <n v="196"/>
    <n v="43.12"/>
    <n v="239.12"/>
    <n v="1"/>
    <s v="4742 - Bonifico"/>
    <d v="2019-04-18T00:00:00"/>
    <n v="4060"/>
    <m/>
    <s v="SAN. BANCO POPOLARE CC TESORERIA"/>
  </r>
  <r>
    <n v="1090455"/>
    <n v="90075"/>
    <x v="35"/>
    <s v="ACQ"/>
    <n v="192008163"/>
    <d v="2019-02-15T00:00:00"/>
    <m/>
    <n v="196.18"/>
    <d v="2019-02-19T00:00:00"/>
    <d v="2019-02-26T00:00:00"/>
    <n v="60"/>
    <d v="2019-04-20T00:00:00"/>
    <n v="160.80000000000001"/>
    <n v="35.380000000000003"/>
    <n v="196.18"/>
    <n v="1"/>
    <s v="4560 - Bonifico"/>
    <d v="2019-04-11T00:00:00"/>
    <n v="3781"/>
    <m/>
    <s v="SAN. BANCO POPOLARE CC TESORERIA"/>
  </r>
  <r>
    <n v="1090456"/>
    <n v="90507"/>
    <x v="435"/>
    <s v="ACQ"/>
    <n v="6759308765"/>
    <d v="2019-02-12T00:00:00"/>
    <m/>
    <n v="91090.23"/>
    <d v="2019-02-19T00:00:00"/>
    <d v="2019-02-26T00:00:00"/>
    <n v="60"/>
    <d v="2019-04-20T00:00:00"/>
    <n v="82809.3"/>
    <n v="8280.93"/>
    <n v="91090.23"/>
    <n v="1"/>
    <s v="4634 - Bonifico"/>
    <d v="2019-04-11T00:00:00"/>
    <n v="3855"/>
    <m/>
    <s v="SAN. BANCO POPOLARE CC TESORERIA"/>
  </r>
  <r>
    <n v="1090457"/>
    <n v="90114"/>
    <x v="426"/>
    <s v="ACQ"/>
    <n v="5028005456"/>
    <d v="2019-02-15T00:00:00"/>
    <m/>
    <n v="2427.88"/>
    <d v="2019-02-19T00:00:00"/>
    <d v="2019-03-11T00:00:00"/>
    <n v="60"/>
    <d v="2019-04-20T00:00:00"/>
    <n v="2207.16"/>
    <n v="220.72"/>
    <n v="2427.88"/>
    <n v="1"/>
    <s v="4739 - Bonifico"/>
    <d v="2019-04-17T00:00:00"/>
    <n v="4054"/>
    <m/>
    <s v="SAN. BANCO POPOLARE CC TESORERIA"/>
  </r>
  <r>
    <n v="1090458"/>
    <n v="95156"/>
    <x v="456"/>
    <s v="ACQ"/>
    <n v="425"/>
    <d v="2019-02-13T00:00:00"/>
    <m/>
    <n v="513.86"/>
    <d v="2019-02-19T00:00:00"/>
    <d v="2019-02-26T00:00:00"/>
    <n v="60"/>
    <d v="2019-04-20T00:00:00"/>
    <n v="421.2"/>
    <n v="92.66"/>
    <n v="513.86"/>
    <n v="1"/>
    <s v="4971 - Bonifico"/>
    <d v="2019-04-18T00:00:00"/>
    <n v="4289"/>
    <m/>
    <s v="SAN. BANCO POPOLARE CC TESORERIA"/>
  </r>
  <r>
    <n v="1090459"/>
    <n v="92824"/>
    <x v="425"/>
    <s v="ACQ"/>
    <n v="10485"/>
    <d v="2019-02-13T00:00:00"/>
    <m/>
    <n v="1899.54"/>
    <d v="2019-02-19T00:00:00"/>
    <d v="2019-02-28T00:00:00"/>
    <n v="60"/>
    <d v="2019-04-20T00:00:00"/>
    <n v="1557"/>
    <n v="342.54"/>
    <n v="1899.54"/>
    <n v="1"/>
    <s v="4550 - Bonifico"/>
    <d v="2019-04-11T00:00:00"/>
    <n v="3771"/>
    <m/>
    <s v="SAN. BANCO POPOLARE CC TESORERIA"/>
  </r>
  <r>
    <n v="1090460"/>
    <n v="96124"/>
    <x v="69"/>
    <s v="ACQ"/>
    <s v="3-2019-00900530"/>
    <d v="2019-02-08T00:00:00"/>
    <m/>
    <n v="674.66"/>
    <d v="2019-02-19T00:00:00"/>
    <d v="2019-02-27T00:00:00"/>
    <n v="60"/>
    <d v="2019-04-20T00:00:00"/>
    <n v="553"/>
    <n v="121.66"/>
    <n v="674.66"/>
    <n v="1"/>
    <s v="4581 - Bonifico"/>
    <d v="2019-04-11T00:00:00"/>
    <n v="3802"/>
    <m/>
    <s v="SAN. BANCO POPOLARE CC TESORERIA"/>
  </r>
  <r>
    <n v="1090461"/>
    <n v="21952"/>
    <x v="385"/>
    <s v="ACQ"/>
    <n v="2192010432"/>
    <d v="2019-02-15T00:00:00"/>
    <m/>
    <n v="85.4"/>
    <d v="2019-02-19T00:00:00"/>
    <d v="2019-02-26T00:00:00"/>
    <n v="60"/>
    <d v="2019-04-20T00:00:00"/>
    <n v="70"/>
    <n v="15.4"/>
    <n v="85.4"/>
    <n v="1"/>
    <s v="4643 - Bonifico"/>
    <d v="2019-04-11T00:00:00"/>
    <n v="3864"/>
    <m/>
    <s v="SAN. BANCO POPOLARE CC TESORERIA"/>
  </r>
  <r>
    <n v="1090462"/>
    <n v="96876"/>
    <x v="80"/>
    <s v="ACQ"/>
    <n v="740638593"/>
    <d v="2019-02-14T00:00:00"/>
    <m/>
    <n v="63.03"/>
    <d v="2019-02-19T00:00:00"/>
    <d v="2019-02-26T00:00:00"/>
    <n v="60"/>
    <d v="2019-04-20T00:00:00"/>
    <n v="57.3"/>
    <n v="5.73"/>
    <n v="63.03"/>
    <n v="1"/>
    <s v="4593 - Bonifico"/>
    <d v="2019-04-11T00:00:00"/>
    <n v="3814"/>
    <m/>
    <s v="SAN. BANCO POPOLARE CC TESORERIA"/>
  </r>
  <r>
    <n v="1090463"/>
    <n v="186"/>
    <x v="436"/>
    <s v="ACQ"/>
    <n v="9129000541"/>
    <d v="2019-01-31T00:00:00"/>
    <s v="COGE 554/18 SERV. PULIZ.  EXTRA POC DICEMBRE 2018"/>
    <n v="4920.26"/>
    <d v="2019-02-19T00:00:00"/>
    <d v="2019-02-26T00:00:00"/>
    <n v="60"/>
    <d v="2019-04-20T00:00:00"/>
    <n v="4033"/>
    <n v="887.26"/>
    <n v="4920.26"/>
    <n v="1"/>
    <s v="4579 - Bonifico"/>
    <d v="2019-04-11T00:00:00"/>
    <n v="3800"/>
    <m/>
    <s v="SAN. BANCO POPOLARE CC TESORERIA"/>
  </r>
  <r>
    <n v="1090464"/>
    <n v="90075"/>
    <x v="35"/>
    <s v="ACQ"/>
    <n v="192008164"/>
    <d v="2019-02-15T00:00:00"/>
    <m/>
    <n v="196.18"/>
    <d v="2019-02-19T00:00:00"/>
    <d v="2019-02-26T00:00:00"/>
    <n v="60"/>
    <d v="2019-04-20T00:00:00"/>
    <n v="160.80000000000001"/>
    <n v="35.380000000000003"/>
    <n v="196.18"/>
    <n v="1"/>
    <s v="4560 - Bonifico"/>
    <d v="2019-04-11T00:00:00"/>
    <n v="3781"/>
    <m/>
    <s v="SAN. BANCO POPOLARE CC TESORERIA"/>
  </r>
  <r>
    <n v="1090465"/>
    <n v="94403"/>
    <x v="430"/>
    <s v="ACQ"/>
    <s v="2019/7500002505"/>
    <d v="2019-01-17T00:00:00"/>
    <s v="COGE 554/18"/>
    <n v="9100"/>
    <d v="2019-02-19T00:00:00"/>
    <d v="2019-02-25T00:00:00"/>
    <n v="60"/>
    <d v="2019-04-20T00:00:00"/>
    <n v="8750"/>
    <n v="350"/>
    <n v="9100"/>
    <n v="1"/>
    <s v="4537 - Bonifico"/>
    <d v="2019-04-11T00:00:00"/>
    <n v="3758"/>
    <m/>
    <s v="SAN. BANCO POPOLARE CC TESORERIA"/>
  </r>
  <r>
    <n v="1090466"/>
    <n v="90507"/>
    <x v="435"/>
    <s v="ACQ"/>
    <n v="6759308005"/>
    <d v="2019-02-07T00:00:00"/>
    <m/>
    <n v="11"/>
    <d v="2019-02-19T00:00:00"/>
    <d v="2019-02-26T00:00:00"/>
    <n v="60"/>
    <d v="2019-04-20T00:00:00"/>
    <n v="10"/>
    <n v="1"/>
    <n v="11"/>
    <n v="1"/>
    <s v="4634 - Bonifico"/>
    <d v="2019-04-11T00:00:00"/>
    <n v="3855"/>
    <m/>
    <s v="SAN. BANCO POPOLARE CC TESORERIA"/>
  </r>
  <r>
    <n v="1090468"/>
    <n v="186"/>
    <x v="436"/>
    <s v="ACQ"/>
    <n v="9129000511"/>
    <d v="2019-01-31T00:00:00"/>
    <s v="COGE 554/18 SERV. PULIZ.  EXTRA POC NOVEMBRE 2018"/>
    <n v="4231.88"/>
    <d v="2019-02-19T00:00:00"/>
    <d v="2019-04-04T00:00:00"/>
    <n v="60"/>
    <d v="2019-04-20T00:00:00"/>
    <n v="3468.75"/>
    <n v="763.13"/>
    <n v="4231.88"/>
    <n v="1"/>
    <s v="4579 - Bonifico"/>
    <d v="2019-04-11T00:00:00"/>
    <n v="3800"/>
    <m/>
    <s v="SAN. BANCO POPOLARE CC TESORERIA"/>
  </r>
  <r>
    <n v="1090469"/>
    <n v="92824"/>
    <x v="425"/>
    <s v="ACQ"/>
    <n v="10484"/>
    <d v="2019-02-13T00:00:00"/>
    <m/>
    <n v="1537.2"/>
    <d v="2019-02-19T00:00:00"/>
    <d v="2019-02-27T00:00:00"/>
    <n v="60"/>
    <d v="2019-04-20T00:00:00"/>
    <n v="1260"/>
    <n v="277.2"/>
    <n v="1537.2"/>
    <n v="1"/>
    <s v="4550 - Bonifico"/>
    <d v="2019-04-11T00:00:00"/>
    <n v="3771"/>
    <m/>
    <s v="SAN. BANCO POPOLARE CC TESORERIA"/>
  </r>
  <r>
    <n v="1090470"/>
    <n v="96876"/>
    <x v="80"/>
    <s v="ACQ"/>
    <n v="740638589"/>
    <d v="2019-02-14T00:00:00"/>
    <m/>
    <n v="855.36"/>
    <d v="2019-02-19T00:00:00"/>
    <d v="2019-02-25T00:00:00"/>
    <n v="60"/>
    <d v="2019-04-20T00:00:00"/>
    <n v="777.6"/>
    <n v="77.760000000000005"/>
    <n v="855.36"/>
    <n v="1"/>
    <s v="4593 - Bonifico"/>
    <d v="2019-04-11T00:00:00"/>
    <n v="3814"/>
    <m/>
    <s v="SAN. BANCO POPOLARE CC TESORERIA"/>
  </r>
  <r>
    <n v="1090471"/>
    <n v="91498"/>
    <x v="150"/>
    <s v="ACQ"/>
    <s v="294/PA"/>
    <d v="2019-02-08T00:00:00"/>
    <m/>
    <n v="603.9"/>
    <d v="2019-02-19T00:00:00"/>
    <d v="2019-02-27T00:00:00"/>
    <n v="60"/>
    <d v="2019-04-20T00:00:00"/>
    <n v="495"/>
    <n v="108.9"/>
    <n v="603.9"/>
    <n v="1"/>
    <s v="4771 - Bonifico"/>
    <d v="2019-04-18T00:00:00"/>
    <n v="4089"/>
    <m/>
    <s v="SAN. BANCO POPOLARE CC TESORERIA"/>
  </r>
  <r>
    <n v="1090472"/>
    <n v="90075"/>
    <x v="35"/>
    <s v="ACQ"/>
    <n v="192008161"/>
    <d v="2019-02-15T00:00:00"/>
    <m/>
    <n v="2485.14"/>
    <d v="2019-02-19T00:00:00"/>
    <d v="2019-03-07T00:00:00"/>
    <n v="60"/>
    <d v="2019-04-20T00:00:00"/>
    <n v="2037"/>
    <n v="448.14"/>
    <n v="2485.14"/>
    <n v="1"/>
    <s v="4560 - Bonifico"/>
    <d v="2019-04-11T00:00:00"/>
    <n v="3781"/>
    <m/>
    <s v="SAN. BANCO POPOLARE CC TESORERIA"/>
  </r>
  <r>
    <n v="1090473"/>
    <n v="96876"/>
    <x v="80"/>
    <s v="ACQ"/>
    <n v="740638591"/>
    <d v="2019-02-14T00:00:00"/>
    <m/>
    <n v="3184.2"/>
    <d v="2019-02-19T00:00:00"/>
    <d v="2019-03-06T00:00:00"/>
    <n v="60"/>
    <d v="2019-04-20T00:00:00"/>
    <n v="2610"/>
    <n v="574.20000000000005"/>
    <n v="3184.2"/>
    <n v="1"/>
    <s v="4593 - Bonifico"/>
    <d v="2019-04-11T00:00:00"/>
    <n v="3814"/>
    <m/>
    <s v="SAN. BANCO POPOLARE CC TESORERIA"/>
  </r>
  <r>
    <n v="1090474"/>
    <n v="22839"/>
    <x v="100"/>
    <s v="ACQ"/>
    <n v="25531753"/>
    <d v="2019-02-14T00:00:00"/>
    <m/>
    <n v="377.1"/>
    <d v="2019-02-19T00:00:00"/>
    <d v="2019-03-21T00:00:00"/>
    <n v="60"/>
    <d v="2019-04-20T00:00:00"/>
    <n v="362.6"/>
    <n v="14.5"/>
    <n v="377.1"/>
    <n v="1"/>
    <s v="4641 - Bonifico"/>
    <d v="2019-04-11T00:00:00"/>
    <n v="3862"/>
    <m/>
    <s v="SAN. BANCO POPOLARE CC TESORERIA"/>
  </r>
  <r>
    <n v="1090475"/>
    <n v="22839"/>
    <x v="100"/>
    <s v="ACQ"/>
    <n v="25531750"/>
    <d v="2019-02-14T00:00:00"/>
    <m/>
    <n v="1872.73"/>
    <d v="2019-02-19T00:00:00"/>
    <d v="2019-03-21T00:00:00"/>
    <n v="60"/>
    <d v="2019-04-20T00:00:00"/>
    <n v="1800.7"/>
    <n v="72.03"/>
    <n v="1872.73"/>
    <n v="1"/>
    <s v="4641 - Bonifico"/>
    <d v="2019-04-11T00:00:00"/>
    <n v="3862"/>
    <m/>
    <s v="SAN. BANCO POPOLARE CC TESORERIA"/>
  </r>
  <r>
    <n v="1090476"/>
    <n v="99285"/>
    <x v="156"/>
    <s v="ACQ"/>
    <n v="191001172"/>
    <d v="2019-02-13T00:00:00"/>
    <m/>
    <n v="467.49"/>
    <d v="2019-02-19T00:00:00"/>
    <d v="2019-02-26T00:00:00"/>
    <n v="60"/>
    <d v="2019-04-20T00:00:00"/>
    <n v="424.99"/>
    <n v="42.5"/>
    <n v="467.49"/>
    <n v="1"/>
    <s v="4708 - Bonifico"/>
    <d v="2019-04-17T00:00:00"/>
    <n v="4023"/>
    <m/>
    <s v="SAN. BANCO POPOLARE CC TESORERIA"/>
  </r>
  <r>
    <n v="1090477"/>
    <n v="21952"/>
    <x v="385"/>
    <s v="ACQ"/>
    <n v="2192010741"/>
    <d v="2019-02-15T00:00:00"/>
    <m/>
    <n v="1151.68"/>
    <d v="2019-02-19T00:00:00"/>
    <d v="2019-03-04T00:00:00"/>
    <n v="60"/>
    <d v="2019-04-20T00:00:00"/>
    <n v="944"/>
    <n v="207.68"/>
    <n v="1151.68"/>
    <n v="1"/>
    <s v="4643 - Bonifico"/>
    <d v="2019-04-11T00:00:00"/>
    <n v="3864"/>
    <m/>
    <s v="SAN. BANCO POPOLARE CC TESORERIA"/>
  </r>
  <r>
    <n v="1090478"/>
    <n v="22589"/>
    <x v="442"/>
    <s v="ACQ"/>
    <n v="1000000859"/>
    <d v="2019-01-09T00:00:00"/>
    <m/>
    <n v="78.510000000000005"/>
    <d v="2019-02-19T00:00:00"/>
    <d v="2019-02-25T00:00:00"/>
    <n v="60"/>
    <d v="2019-04-20T00:00:00"/>
    <n v="71.37"/>
    <n v="7.14"/>
    <n v="78.510000000000005"/>
    <n v="1"/>
    <s v="5029 - Bonifico"/>
    <d v="2019-04-18T00:00:00"/>
    <n v="4358"/>
    <m/>
    <s v="SAN. BANCO POPOLARE CC TESORERIA"/>
  </r>
  <r>
    <n v="1090479"/>
    <n v="91463"/>
    <x v="12"/>
    <s v="ACQ"/>
    <n v="19004112"/>
    <d v="2019-02-04T00:00:00"/>
    <m/>
    <n v="1952"/>
    <d v="2019-02-19T00:00:00"/>
    <d v="2019-02-26T00:00:00"/>
    <n v="60"/>
    <d v="2019-04-20T00:00:00"/>
    <n v="1600"/>
    <n v="352"/>
    <n v="1952"/>
    <n v="1"/>
    <s v="4578 - Bonifico"/>
    <d v="2019-04-11T00:00:00"/>
    <n v="3799"/>
    <m/>
    <s v="SAN. BANCO POPOLARE CC TESORERIA"/>
  </r>
  <r>
    <n v="1090480"/>
    <n v="95031"/>
    <x v="24"/>
    <s v="ACQ"/>
    <s v="3902223 XU"/>
    <d v="2019-02-12T00:00:00"/>
    <m/>
    <n v="1102.4000000000001"/>
    <d v="2019-02-19T00:00:00"/>
    <d v="2019-02-27T00:00:00"/>
    <n v="60"/>
    <d v="2019-04-20T00:00:00"/>
    <n v="1060"/>
    <n v="42.4"/>
    <n v="1102.4000000000001"/>
    <n v="1"/>
    <s v="4556 - Bonifico"/>
    <d v="2019-04-11T00:00:00"/>
    <n v="3777"/>
    <m/>
    <s v="SAN. BANCO POPOLARE CC TESORERIA"/>
  </r>
  <r>
    <n v="1090481"/>
    <n v="99244"/>
    <x v="452"/>
    <s v="ACQ"/>
    <s v="FIPADB-2019-751126"/>
    <d v="2019-02-15T00:00:00"/>
    <m/>
    <n v="104.92"/>
    <d v="2019-02-19T00:00:00"/>
    <d v="2019-03-13T00:00:00"/>
    <n v="60"/>
    <d v="2019-04-20T00:00:00"/>
    <n v="86"/>
    <n v="18.920000000000002"/>
    <n v="104.92"/>
    <n v="1"/>
    <s v="4833 - Bonifico"/>
    <d v="2019-04-18T00:00:00"/>
    <n v="4151"/>
    <m/>
    <s v="SAN. BANCO POPOLARE CC TESORERIA"/>
  </r>
  <r>
    <n v="1090482"/>
    <n v="22839"/>
    <x v="100"/>
    <s v="ACQ"/>
    <n v="25531796"/>
    <d v="2019-02-14T00:00:00"/>
    <m/>
    <n v="575.53"/>
    <d v="2019-02-19T00:00:00"/>
    <d v="2019-03-21T00:00:00"/>
    <n v="60"/>
    <d v="2019-04-20T00:00:00"/>
    <n v="553.39"/>
    <n v="22.14"/>
    <n v="575.53"/>
    <n v="1"/>
    <s v="4641 - Bonifico"/>
    <d v="2019-04-11T00:00:00"/>
    <n v="3862"/>
    <m/>
    <s v="SAN. BANCO POPOLARE CC TESORERIA"/>
  </r>
  <r>
    <n v="1090483"/>
    <n v="93480"/>
    <x v="454"/>
    <s v="ACQ"/>
    <n v="2118032032"/>
    <d v="2018-10-18T00:00:00"/>
    <s v="COGE 700/18"/>
    <n v="96.99"/>
    <d v="2019-02-19T00:00:00"/>
    <d v="2019-02-25T00:00:00"/>
    <n v="60"/>
    <d v="2019-04-20T00:00:00"/>
    <n v="79.5"/>
    <n v="17.489999999999998"/>
    <n v="96.99"/>
    <n v="1"/>
    <s v="4753 - Bonifico"/>
    <d v="2019-04-18T00:00:00"/>
    <n v="4071"/>
    <m/>
    <s v="SAN. BANCO POPOLARE CC TESORERIA"/>
  </r>
  <r>
    <n v="1090484"/>
    <n v="94619"/>
    <x v="19"/>
    <s v="ACQ"/>
    <n v="2689007739"/>
    <d v="2019-02-15T00:00:00"/>
    <m/>
    <n v="6659.4"/>
    <d v="2019-02-19T00:00:00"/>
    <d v="2019-02-28T00:00:00"/>
    <n v="60"/>
    <d v="2019-04-20T00:00:00"/>
    <n v="6054"/>
    <n v="605.4"/>
    <n v="6659.4"/>
    <n v="1"/>
    <s v="4571 - Bonifico"/>
    <d v="2019-04-11T00:00:00"/>
    <n v="3792"/>
    <m/>
    <s v="SAN. BANCO POPOLARE CC TESORERIA"/>
  </r>
  <r>
    <n v="1090485"/>
    <n v="186"/>
    <x v="436"/>
    <s v="ACQ"/>
    <n v="9129000513"/>
    <d v="2019-01-31T00:00:00"/>
    <s v="COGE 641/18 X EURO 44.397,54 + COGE 554/18 X EURO 13.075,28 - PULIZIE NOVEMBRE 2018 OGLIO PO"/>
    <n v="57472.82"/>
    <d v="2019-02-19T00:00:00"/>
    <d v="2019-04-04T00:00:00"/>
    <n v="60"/>
    <d v="2019-04-20T00:00:00"/>
    <n v="47108.88"/>
    <n v="10363.94"/>
    <n v="57472.82"/>
    <n v="1"/>
    <s v="4579 - Bonifico"/>
    <d v="2019-04-11T00:00:00"/>
    <n v="3800"/>
    <m/>
    <s v="SAN. BANCO POPOLARE CC TESORERIA"/>
  </r>
  <r>
    <n v="1090486"/>
    <n v="96876"/>
    <x v="80"/>
    <s v="ACQ"/>
    <n v="740638588"/>
    <d v="2019-02-14T00:00:00"/>
    <m/>
    <n v="514.79999999999995"/>
    <d v="2019-02-19T00:00:00"/>
    <d v="2019-02-26T00:00:00"/>
    <n v="60"/>
    <d v="2019-04-20T00:00:00"/>
    <n v="468"/>
    <n v="46.8"/>
    <n v="514.79999999999995"/>
    <n v="1"/>
    <s v="4593 - Bonifico"/>
    <d v="2019-04-11T00:00:00"/>
    <n v="3814"/>
    <m/>
    <s v="SAN. BANCO POPOLARE CC TESORERIA"/>
  </r>
  <r>
    <n v="1090487"/>
    <n v="96601"/>
    <x v="109"/>
    <s v="ACQ"/>
    <s v="001528-PA"/>
    <d v="2019-02-15T00:00:00"/>
    <m/>
    <n v="1166.32"/>
    <d v="2019-02-19T00:00:00"/>
    <d v="2019-02-26T00:00:00"/>
    <n v="60"/>
    <d v="2019-04-20T00:00:00"/>
    <n v="956"/>
    <n v="210.32"/>
    <n v="1166.32"/>
    <n v="1"/>
    <s v="4606 - Bonifico"/>
    <d v="2019-04-11T00:00:00"/>
    <n v="3827"/>
    <m/>
    <s v="SAN. BANCO POPOLARE CC TESORERIA"/>
  </r>
  <r>
    <n v="1090488"/>
    <n v="95277"/>
    <x v="363"/>
    <s v="ACQ"/>
    <n v="1000011354"/>
    <d v="2019-02-14T00:00:00"/>
    <m/>
    <n v="9686.82"/>
    <d v="2019-02-19T00:00:00"/>
    <d v="2019-03-04T00:00:00"/>
    <n v="60"/>
    <d v="2019-04-20T00:00:00"/>
    <n v="8806.2000000000007"/>
    <n v="880.62"/>
    <n v="9686.82"/>
    <n v="1"/>
    <s v="4599 - Bonifico"/>
    <d v="2019-04-11T00:00:00"/>
    <n v="3820"/>
    <m/>
    <s v="SAN. BANCO POPOLARE CC TESORERIA"/>
  </r>
  <r>
    <n v="1090489"/>
    <n v="96601"/>
    <x v="109"/>
    <s v="ACQ"/>
    <s v="001524-PA"/>
    <d v="2019-02-15T00:00:00"/>
    <m/>
    <n v="481.9"/>
    <d v="2019-02-19T00:00:00"/>
    <d v="2019-02-26T00:00:00"/>
    <n v="60"/>
    <d v="2019-04-20T00:00:00"/>
    <n v="395"/>
    <n v="86.9"/>
    <n v="481.9"/>
    <n v="1"/>
    <s v="4606 - Bonifico"/>
    <d v="2019-04-11T00:00:00"/>
    <n v="3827"/>
    <m/>
    <s v="SAN. BANCO POPOLARE CC TESORERIA"/>
  </r>
  <r>
    <n v="1090490"/>
    <n v="96601"/>
    <x v="109"/>
    <s v="ACQ"/>
    <s v="001525-PA"/>
    <d v="2019-02-15T00:00:00"/>
    <m/>
    <n v="963.8"/>
    <d v="2019-02-19T00:00:00"/>
    <d v="2019-02-28T00:00:00"/>
    <n v="60"/>
    <d v="2019-04-20T00:00:00"/>
    <n v="790"/>
    <n v="173.8"/>
    <n v="963.8"/>
    <n v="1"/>
    <s v="4606 - Bonifico"/>
    <d v="2019-04-11T00:00:00"/>
    <n v="3827"/>
    <m/>
    <s v="SAN. BANCO POPOLARE CC TESORERIA"/>
  </r>
  <r>
    <n v="1090491"/>
    <n v="100814"/>
    <x v="279"/>
    <s v="ACQ"/>
    <s v="000098-0CPA"/>
    <d v="2019-02-14T00:00:00"/>
    <m/>
    <n v="3367.2"/>
    <d v="2019-02-19T00:00:00"/>
    <d v="2019-03-29T00:00:00"/>
    <n v="60"/>
    <d v="2019-04-20T00:00:00"/>
    <n v="2760"/>
    <n v="607.20000000000005"/>
    <n v="3367.2"/>
    <n v="1"/>
    <s v="4629 - Bonifico"/>
    <d v="2019-04-11T00:00:00"/>
    <n v="3850"/>
    <m/>
    <s v="SAN. BANCO POPOLARE CC TESORERIA"/>
  </r>
  <r>
    <n v="1090493"/>
    <n v="21952"/>
    <x v="385"/>
    <s v="ACQ"/>
    <n v="2192010383"/>
    <d v="2019-02-14T00:00:00"/>
    <m/>
    <n v="198.86"/>
    <d v="2019-02-19T00:00:00"/>
    <d v="2019-02-26T00:00:00"/>
    <n v="60"/>
    <d v="2019-04-20T00:00:00"/>
    <n v="163"/>
    <n v="35.86"/>
    <n v="198.86"/>
    <n v="1"/>
    <s v="4643 - Bonifico"/>
    <d v="2019-04-11T00:00:00"/>
    <n v="3864"/>
    <m/>
    <s v="SAN. BANCO POPOLARE CC TESORERIA"/>
  </r>
  <r>
    <n v="1090494"/>
    <n v="94719"/>
    <x v="384"/>
    <s v="ACQ"/>
    <n v="6012219003154"/>
    <d v="2019-02-14T00:00:00"/>
    <m/>
    <n v="2720.3"/>
    <d v="2019-02-19T00:00:00"/>
    <d v="2019-02-26T00:00:00"/>
    <n v="60"/>
    <d v="2019-04-20T00:00:00"/>
    <n v="2473"/>
    <n v="247.3"/>
    <n v="2720.3"/>
    <n v="1"/>
    <s v="4596 - Bonifico"/>
    <d v="2019-04-11T00:00:00"/>
    <n v="3817"/>
    <m/>
    <s v="SAN. BANCO POPOLARE CC TESORERIA"/>
  </r>
  <r>
    <n v="1090495"/>
    <n v="97753"/>
    <x v="212"/>
    <s v="ACQ"/>
    <s v="V2/513717"/>
    <d v="2019-02-15T00:00:00"/>
    <m/>
    <n v="84.85"/>
    <d v="2019-02-19T00:00:00"/>
    <d v="2019-04-09T00:00:00"/>
    <n v="60"/>
    <d v="2019-04-20T00:00:00"/>
    <n v="69.55"/>
    <n v="15.3"/>
    <n v="84.85"/>
    <n v="1"/>
    <s v="4802 - Bonifico"/>
    <d v="2019-04-18T00:00:00"/>
    <n v="4120"/>
    <m/>
    <s v="SAN. BANCO POPOLARE CC TESORERIA"/>
  </r>
  <r>
    <n v="1090496"/>
    <n v="90507"/>
    <x v="435"/>
    <s v="ACQ"/>
    <n v="6759308766"/>
    <d v="2019-02-12T00:00:00"/>
    <m/>
    <n v="88"/>
    <d v="2019-02-19T00:00:00"/>
    <d v="2019-02-28T00:00:00"/>
    <n v="60"/>
    <d v="2019-04-20T00:00:00"/>
    <n v="80"/>
    <n v="8"/>
    <n v="88"/>
    <n v="1"/>
    <s v="4634 - Bonifico"/>
    <d v="2019-04-11T00:00:00"/>
    <n v="3855"/>
    <m/>
    <s v="SAN. BANCO POPOLARE CC TESORERIA"/>
  </r>
  <r>
    <n v="1090497"/>
    <n v="21952"/>
    <x v="385"/>
    <s v="ACQ"/>
    <n v="2192010384"/>
    <d v="2019-02-14T00:00:00"/>
    <m/>
    <n v="327.81"/>
    <d v="2019-02-19T00:00:00"/>
    <d v="2019-02-28T00:00:00"/>
    <n v="60"/>
    <d v="2019-04-20T00:00:00"/>
    <n v="268.7"/>
    <n v="59.11"/>
    <n v="327.81"/>
    <n v="1"/>
    <s v="4643 - Bonifico"/>
    <d v="2019-04-11T00:00:00"/>
    <n v="3864"/>
    <m/>
    <s v="SAN. BANCO POPOLARE CC TESORERIA"/>
  </r>
  <r>
    <n v="1090498"/>
    <n v="22589"/>
    <x v="442"/>
    <s v="ACQ"/>
    <n v="1000000693"/>
    <d v="2019-01-09T00:00:00"/>
    <m/>
    <n v="392.54"/>
    <d v="2019-02-19T00:00:00"/>
    <d v="2019-02-25T00:00:00"/>
    <n v="60"/>
    <d v="2019-04-20T00:00:00"/>
    <n v="356.85"/>
    <n v="35.69"/>
    <n v="392.54"/>
    <n v="1"/>
    <s v="5029 - Bonifico"/>
    <d v="2019-04-18T00:00:00"/>
    <n v="4358"/>
    <m/>
    <s v="SAN. BANCO POPOLARE CC TESORERIA"/>
  </r>
  <r>
    <n v="1090499"/>
    <n v="93480"/>
    <x v="454"/>
    <s v="ACQ"/>
    <n v="2118032031"/>
    <d v="2018-10-18T00:00:00"/>
    <s v="COGE 554/18"/>
    <n v="24.34"/>
    <d v="2019-02-19T00:00:00"/>
    <d v="2019-02-25T00:00:00"/>
    <n v="60"/>
    <d v="2019-04-20T00:00:00"/>
    <n v="19.95"/>
    <n v="4.3899999999999997"/>
    <n v="24.34"/>
    <n v="1"/>
    <s v="4753 - Bonifico"/>
    <d v="2019-04-18T00:00:00"/>
    <n v="4071"/>
    <m/>
    <s v="SAN. BANCO POPOLARE CC TESORERIA"/>
  </r>
  <r>
    <n v="1090500"/>
    <n v="90507"/>
    <x v="435"/>
    <s v="ACQ"/>
    <n v="6759309293"/>
    <d v="2019-02-14T00:00:00"/>
    <m/>
    <n v="9307.0300000000007"/>
    <d v="2019-02-19T00:00:00"/>
    <d v="2019-03-04T00:00:00"/>
    <n v="60"/>
    <d v="2019-04-20T00:00:00"/>
    <n v="8460.94"/>
    <n v="846.09"/>
    <n v="9307.0300000000007"/>
    <n v="1"/>
    <s v="4634 - Bonifico"/>
    <d v="2019-04-11T00:00:00"/>
    <n v="3855"/>
    <m/>
    <s v="SAN. BANCO POPOLARE CC TESORERIA"/>
  </r>
  <r>
    <n v="1090501"/>
    <n v="90075"/>
    <x v="35"/>
    <s v="ACQ"/>
    <n v="192008160"/>
    <d v="2019-02-15T00:00:00"/>
    <m/>
    <n v="2305.8000000000002"/>
    <d v="2019-02-19T00:00:00"/>
    <d v="2019-03-04T00:00:00"/>
    <n v="60"/>
    <d v="2019-04-20T00:00:00"/>
    <n v="1890"/>
    <n v="415.8"/>
    <n v="2305.8000000000002"/>
    <n v="1"/>
    <s v="4560 - Bonifico"/>
    <d v="2019-04-11T00:00:00"/>
    <n v="3781"/>
    <m/>
    <s v="SAN. BANCO POPOLARE CC TESORERIA"/>
  </r>
  <r>
    <n v="1090502"/>
    <n v="92021"/>
    <x v="157"/>
    <s v="ACQ"/>
    <n v="719008218"/>
    <d v="2019-02-14T00:00:00"/>
    <m/>
    <n v="109.41"/>
    <d v="2019-02-19T00:00:00"/>
    <d v="2019-03-11T00:00:00"/>
    <n v="60"/>
    <d v="2019-04-20T00:00:00"/>
    <n v="99.46"/>
    <n v="9.9499999999999993"/>
    <n v="109.41"/>
    <n v="1"/>
    <s v="4644 - Bonifico"/>
    <d v="2019-04-11T00:00:00"/>
    <n v="3865"/>
    <m/>
    <s v="SAN. BANCO POPOLARE CC TESORERIA"/>
  </r>
  <r>
    <n v="1090503"/>
    <n v="94921"/>
    <x v="364"/>
    <s v="ACQ"/>
    <n v="8719112708"/>
    <d v="2019-02-14T00:00:00"/>
    <m/>
    <n v="1488.85"/>
    <d v="2019-02-19T00:00:00"/>
    <d v="2019-03-04T00:00:00"/>
    <n v="60"/>
    <d v="2019-04-20T00:00:00"/>
    <n v="1353.5"/>
    <n v="135.35"/>
    <n v="1488.85"/>
    <n v="1"/>
    <s v="4608 - Bonifico"/>
    <d v="2019-04-11T00:00:00"/>
    <n v="3829"/>
    <m/>
    <s v="SAN. BANCO POPOLARE CC TESORERIA"/>
  </r>
  <r>
    <n v="1090504"/>
    <n v="96601"/>
    <x v="109"/>
    <s v="ACQ"/>
    <s v="001527-PA"/>
    <d v="2019-02-15T00:00:00"/>
    <m/>
    <n v="475.19"/>
    <d v="2019-02-19T00:00:00"/>
    <d v="2019-02-26T00:00:00"/>
    <n v="60"/>
    <d v="2019-04-20T00:00:00"/>
    <n v="389.5"/>
    <n v="85.69"/>
    <n v="475.19"/>
    <n v="1"/>
    <s v="4606 - Bonifico"/>
    <d v="2019-04-11T00:00:00"/>
    <n v="3827"/>
    <m/>
    <s v="SAN. BANCO POPOLARE CC TESORERIA"/>
  </r>
  <r>
    <n v="1090505"/>
    <n v="92021"/>
    <x v="157"/>
    <s v="ACQ"/>
    <n v="719008217"/>
    <d v="2019-02-14T00:00:00"/>
    <m/>
    <n v="398.77"/>
    <d v="2019-02-19T00:00:00"/>
    <d v="2019-02-28T00:00:00"/>
    <n v="60"/>
    <d v="2019-04-20T00:00:00"/>
    <n v="362.52"/>
    <n v="36.25"/>
    <n v="398.77"/>
    <n v="1"/>
    <s v="4644 - Bonifico"/>
    <d v="2019-04-11T00:00:00"/>
    <n v="3865"/>
    <m/>
    <s v="SAN. BANCO POPOLARE CC TESORERIA"/>
  </r>
  <r>
    <n v="1090506"/>
    <n v="186"/>
    <x v="436"/>
    <s v="ACQ"/>
    <n v="9129000539"/>
    <d v="2019-01-31T00:00:00"/>
    <s v="COGE 554/18 SERV. PULIZ. POC DICEMBRE 2018"/>
    <n v="2052.3000000000002"/>
    <d v="2019-02-19T00:00:00"/>
    <d v="2019-02-26T00:00:00"/>
    <n v="60"/>
    <d v="2019-04-20T00:00:00"/>
    <n v="1682.21"/>
    <n v="370.09"/>
    <n v="2052.3000000000002"/>
    <n v="1"/>
    <s v="4579 - Bonifico"/>
    <d v="2019-04-11T00:00:00"/>
    <n v="3800"/>
    <m/>
    <s v="SAN. BANCO POPOLARE CC TESORERIA"/>
  </r>
  <r>
    <n v="1090508"/>
    <n v="96876"/>
    <x v="80"/>
    <s v="ACQ"/>
    <n v="740638592"/>
    <d v="2019-02-14T00:00:00"/>
    <m/>
    <n v="3184.2"/>
    <d v="2019-02-19T00:00:00"/>
    <d v="2019-03-06T00:00:00"/>
    <n v="60"/>
    <d v="2019-04-20T00:00:00"/>
    <n v="2610"/>
    <n v="574.20000000000005"/>
    <n v="3184.2"/>
    <n v="1"/>
    <s v="4593 - Bonifico"/>
    <d v="2019-04-11T00:00:00"/>
    <n v="3814"/>
    <m/>
    <s v="SAN. BANCO POPOLARE CC TESORERIA"/>
  </r>
  <r>
    <n v="1090509"/>
    <n v="186"/>
    <x v="436"/>
    <s v="ACQ"/>
    <n v="9129000509"/>
    <d v="2019-01-31T00:00:00"/>
    <s v="COGE 554/18 SERV. PULIZ. POC NOVEMBRE 2018"/>
    <n v="2052.3000000000002"/>
    <d v="2019-02-19T00:00:00"/>
    <d v="2019-04-04T00:00:00"/>
    <n v="60"/>
    <d v="2019-04-20T00:00:00"/>
    <n v="1682.21"/>
    <n v="370.09"/>
    <n v="2052.3000000000002"/>
    <n v="1"/>
    <s v="4579 - Bonifico"/>
    <d v="2019-04-11T00:00:00"/>
    <n v="3800"/>
    <m/>
    <s v="SAN. BANCO POPOLARE CC TESORERIA"/>
  </r>
  <r>
    <n v="1090510"/>
    <n v="98627"/>
    <x v="151"/>
    <s v="ACQ"/>
    <n v="8134062173"/>
    <d v="2019-02-11T00:00:00"/>
    <m/>
    <n v="33.880000000000003"/>
    <d v="2019-02-19T00:00:00"/>
    <d v="2019-02-26T00:00:00"/>
    <n v="60"/>
    <d v="2019-04-20T00:00:00"/>
    <n v="30.8"/>
    <n v="3.08"/>
    <n v="33.880000000000003"/>
    <n v="1"/>
    <s v="4837 - Bonifico"/>
    <d v="2019-04-18T00:00:00"/>
    <n v="4155"/>
    <m/>
    <s v="SAN. BANCO POPOLARE CC TESORERIA"/>
  </r>
  <r>
    <n v="1090511"/>
    <n v="98627"/>
    <x v="151"/>
    <s v="ACQ"/>
    <n v="8134062163"/>
    <d v="2019-02-11T00:00:00"/>
    <m/>
    <n v="198.06"/>
    <d v="2019-02-19T00:00:00"/>
    <d v="2019-02-26T00:00:00"/>
    <n v="60"/>
    <d v="2019-04-20T00:00:00"/>
    <n v="180.05"/>
    <n v="18.010000000000002"/>
    <n v="198.06"/>
    <n v="1"/>
    <s v="4837 - Bonifico"/>
    <d v="2019-04-18T00:00:00"/>
    <n v="4155"/>
    <m/>
    <s v="SAN. BANCO POPOLARE CC TESORERIA"/>
  </r>
  <r>
    <n v="1090512"/>
    <n v="94919"/>
    <x v="395"/>
    <s v="ACQ"/>
    <s v="19002644R8"/>
    <d v="2019-02-15T00:00:00"/>
    <m/>
    <n v="452.87"/>
    <d v="2019-02-19T00:00:00"/>
    <d v="2019-03-21T00:00:00"/>
    <n v="60"/>
    <d v="2019-04-20T00:00:00"/>
    <n v="435.45"/>
    <n v="17.420000000000002"/>
    <n v="452.87"/>
    <n v="1"/>
    <s v="4611 - Bonifico"/>
    <d v="2019-04-11T00:00:00"/>
    <n v="3832"/>
    <m/>
    <s v="SAN. BANCO POPOLARE CC TESORERIA"/>
  </r>
  <r>
    <n v="1090513"/>
    <n v="90075"/>
    <x v="35"/>
    <s v="ACQ"/>
    <n v="192008166"/>
    <d v="2019-02-15T00:00:00"/>
    <m/>
    <n v="27.28"/>
    <d v="2019-02-19T00:00:00"/>
    <d v="2019-02-28T00:00:00"/>
    <n v="60"/>
    <d v="2019-04-20T00:00:00"/>
    <n v="22.36"/>
    <n v="4.92"/>
    <n v="27.28"/>
    <n v="1"/>
    <s v="4560 - Bonifico"/>
    <d v="2019-04-11T00:00:00"/>
    <n v="3781"/>
    <m/>
    <s v="SAN. BANCO POPOLARE CC TESORERIA"/>
  </r>
  <r>
    <n v="1090514"/>
    <n v="92824"/>
    <x v="425"/>
    <s v="ACQ"/>
    <n v="10483"/>
    <d v="2019-02-13T00:00:00"/>
    <m/>
    <n v="949.77"/>
    <d v="2019-02-19T00:00:00"/>
    <d v="2019-02-27T00:00:00"/>
    <n v="60"/>
    <d v="2019-04-20T00:00:00"/>
    <n v="778.5"/>
    <n v="171.27"/>
    <n v="949.77"/>
    <n v="1"/>
    <s v="4550 - Bonifico"/>
    <d v="2019-04-11T00:00:00"/>
    <n v="3771"/>
    <m/>
    <s v="SAN. BANCO POPOLARE CC TESORERIA"/>
  </r>
  <r>
    <n v="1090515"/>
    <n v="94894"/>
    <x v="101"/>
    <s v="ACQ"/>
    <n v="3619018085"/>
    <d v="2019-02-13T00:00:00"/>
    <m/>
    <n v="1897.15"/>
    <d v="2019-02-19T00:00:00"/>
    <d v="2019-03-06T00:00:00"/>
    <n v="60"/>
    <d v="2019-04-20T00:00:00"/>
    <n v="1724.68"/>
    <n v="172.47"/>
    <n v="1897.15"/>
    <n v="1"/>
    <s v="4625 - Bonifico"/>
    <d v="2019-04-11T00:00:00"/>
    <n v="3846"/>
    <m/>
    <s v="SAN. BANCO POPOLARE CC TESORERIA"/>
  </r>
  <r>
    <n v="1090516"/>
    <n v="186"/>
    <x v="436"/>
    <s v="ACQ"/>
    <s v="9129000534/19"/>
    <d v="2019-01-31T00:00:00"/>
    <s v="COGE 525/18 - NOVEMBRE 2018 -  DISTRETTI"/>
    <n v="1599.27"/>
    <d v="2019-02-19T00:00:00"/>
    <d v="2019-04-04T00:00:00"/>
    <n v="60"/>
    <d v="2019-04-20T00:00:00"/>
    <n v="1310.88"/>
    <n v="288.39"/>
    <n v="1599.27"/>
    <n v="1"/>
    <s v="1280 - Bonifico"/>
    <d v="2019-04-11T00:00:00"/>
    <n v="3736"/>
    <m/>
    <s v="TERR. BANCO POPOLARE"/>
  </r>
  <r>
    <n v="1090517"/>
    <n v="186"/>
    <x v="436"/>
    <s v="ACQ"/>
    <s v="9129000535/19"/>
    <d v="2019-01-31T00:00:00"/>
    <s v="COGE 525/18 - SERV. PULIZ. SORESINA NOVEMBRE 2018"/>
    <n v="275.72000000000003"/>
    <d v="2019-02-19T00:00:00"/>
    <d v="2019-04-04T00:00:00"/>
    <n v="60"/>
    <d v="2019-04-20T00:00:00"/>
    <n v="226"/>
    <n v="49.72"/>
    <n v="275.72000000000003"/>
    <n v="1"/>
    <s v="4579 - Bonifico"/>
    <d v="2019-04-11T00:00:00"/>
    <n v="3800"/>
    <m/>
    <s v="SAN. BANCO POPOLARE CC TESORERIA"/>
  </r>
  <r>
    <n v="1090518"/>
    <n v="186"/>
    <x v="436"/>
    <s v="ACQ"/>
    <s v="9129000533/19"/>
    <d v="2019-01-31T00:00:00"/>
    <s v="COGE 525/18 NOVEMBRE 2018 - DISTRETTI"/>
    <n v="9120.26"/>
    <d v="2019-02-19T00:00:00"/>
    <d v="2019-04-04T00:00:00"/>
    <n v="60"/>
    <d v="2019-04-20T00:00:00"/>
    <n v="7475.62"/>
    <n v="1644.64"/>
    <n v="9120.26"/>
    <n v="1"/>
    <s v="1280 - Bonifico"/>
    <d v="2019-04-11T00:00:00"/>
    <n v="3736"/>
    <m/>
    <s v="TERR. BANCO POPOLARE"/>
  </r>
  <r>
    <n v="1090519"/>
    <n v="21959"/>
    <x v="318"/>
    <s v="ACQ"/>
    <s v="296/F/19"/>
    <d v="2019-02-08T00:00:00"/>
    <m/>
    <n v="1201.7"/>
    <d v="2019-02-19T00:00:00"/>
    <d v="2019-02-26T00:00:00"/>
    <n v="60"/>
    <d v="2019-04-20T00:00:00"/>
    <n v="985"/>
    <n v="216.7"/>
    <n v="1201.7"/>
    <n v="1"/>
    <s v="4627 - Bonifico"/>
    <d v="2019-04-11T00:00:00"/>
    <n v="3848"/>
    <m/>
    <s v="SAN. BANCO POPOLARE CC TESORERIA"/>
  </r>
  <r>
    <n v="1090520"/>
    <n v="95388"/>
    <x v="186"/>
    <s v="ACQ"/>
    <s v="2083/19"/>
    <d v="2019-02-15T00:00:00"/>
    <m/>
    <n v="215.94"/>
    <d v="2019-02-19T00:00:00"/>
    <d v="2019-03-04T00:00:00"/>
    <n v="60"/>
    <d v="2019-04-20T00:00:00"/>
    <n v="177"/>
    <n v="38.94"/>
    <n v="215.94"/>
    <n v="1"/>
    <s v="4652 - Bonifico"/>
    <d v="2019-04-11T00:00:00"/>
    <n v="3873"/>
    <m/>
    <s v="SAN. BANCO POPOLARE CC TESORERIA"/>
  </r>
  <r>
    <n v="1090573"/>
    <n v="95312"/>
    <x v="39"/>
    <s v="ACQ"/>
    <n v="1600132"/>
    <d v="2019-01-31T00:00:00"/>
    <s v="VENTILO CREMA GENN"/>
    <n v="1676.48"/>
    <d v="2019-02-19T00:00:00"/>
    <d v="2019-03-19T00:00:00"/>
    <n v="60"/>
    <d v="2019-04-20T00:00:00"/>
    <n v="1612"/>
    <n v="64.48"/>
    <n v="1676.48"/>
    <n v="1"/>
    <s v="1298 - Bonifico"/>
    <d v="2019-04-11T00:00:00"/>
    <n v="3754"/>
    <m/>
    <s v="TERR. BANCO POPOLARE"/>
  </r>
  <r>
    <n v="1090574"/>
    <n v="95312"/>
    <x v="39"/>
    <s v="ACQ"/>
    <n v="1600133"/>
    <d v="2019-01-31T00:00:00"/>
    <s v="VENTILO CREMA GENN"/>
    <n v="128.96"/>
    <d v="2019-02-19T00:00:00"/>
    <d v="2019-03-19T00:00:00"/>
    <n v="60"/>
    <d v="2019-04-20T00:00:00"/>
    <n v="124"/>
    <n v="4.96"/>
    <n v="128.96"/>
    <n v="1"/>
    <s v="1298 - Bonifico"/>
    <d v="2019-04-11T00:00:00"/>
    <n v="3754"/>
    <m/>
    <s v="TERR. BANCO POPOLARE"/>
  </r>
  <r>
    <n v="1090575"/>
    <n v="95312"/>
    <x v="39"/>
    <s v="ACQ"/>
    <n v="1600097"/>
    <d v="2019-01-31T00:00:00"/>
    <s v="VENTILO CR GENN"/>
    <n v="2321.2800000000002"/>
    <d v="2019-02-19T00:00:00"/>
    <d v="2019-03-14T00:00:00"/>
    <n v="60"/>
    <d v="2019-04-20T00:00:00"/>
    <n v="2232"/>
    <n v="89.28"/>
    <n v="2321.2800000000002"/>
    <n v="1"/>
    <s v="1298 - Bonifico"/>
    <d v="2019-04-11T00:00:00"/>
    <n v="3754"/>
    <m/>
    <s v="TERR. BANCO POPOLARE"/>
  </r>
  <r>
    <n v="1090576"/>
    <n v="95312"/>
    <x v="39"/>
    <s v="ACQ"/>
    <n v="1600121"/>
    <d v="2019-01-31T00:00:00"/>
    <s v="VENTILO CREMA GENN"/>
    <n v="225.68"/>
    <d v="2019-02-19T00:00:00"/>
    <d v="2019-03-19T00:00:00"/>
    <n v="60"/>
    <d v="2019-04-20T00:00:00"/>
    <n v="217"/>
    <n v="8.68"/>
    <n v="225.68"/>
    <n v="1"/>
    <s v="1298 - Bonifico"/>
    <d v="2019-04-11T00:00:00"/>
    <n v="3754"/>
    <m/>
    <s v="TERR. BANCO POPOLARE"/>
  </r>
  <r>
    <n v="1090577"/>
    <n v="95312"/>
    <x v="39"/>
    <s v="ACQ"/>
    <n v="1600148"/>
    <d v="2019-01-31T00:00:00"/>
    <s v="COMUN.VOC.CREMA GENN A.T."/>
    <n v="190.11"/>
    <d v="2019-02-19T00:00:00"/>
    <d v="2019-03-04T00:00:00"/>
    <n v="60"/>
    <d v="2019-04-20T00:00:00"/>
    <n v="182.8"/>
    <n v="7.31"/>
    <n v="190.11"/>
    <n v="1"/>
    <s v="1298 - Bonifico"/>
    <d v="2019-04-11T00:00:00"/>
    <n v="3754"/>
    <m/>
    <s v="TERR. BANCO POPOLARE"/>
  </r>
  <r>
    <n v="1090578"/>
    <n v="95312"/>
    <x v="39"/>
    <s v="ACQ"/>
    <n v="1600082"/>
    <d v="2019-01-31T00:00:00"/>
    <s v="VENTILO CR GENNAIO"/>
    <n v="128.96"/>
    <d v="2019-02-19T00:00:00"/>
    <d v="2019-03-14T00:00:00"/>
    <n v="60"/>
    <d v="2019-04-20T00:00:00"/>
    <n v="124"/>
    <n v="4.96"/>
    <n v="128.96"/>
    <n v="1"/>
    <s v="1298 - Bonifico"/>
    <d v="2019-04-11T00:00:00"/>
    <n v="3754"/>
    <m/>
    <s v="TERR. BANCO POPOLARE"/>
  </r>
  <r>
    <n v="1090579"/>
    <n v="95312"/>
    <x v="39"/>
    <s v="ACQ"/>
    <n v="1600095"/>
    <d v="2019-01-31T00:00:00"/>
    <s v="VENTILO CR GENN"/>
    <n v="483.6"/>
    <d v="2019-02-19T00:00:00"/>
    <d v="2019-03-14T00:00:00"/>
    <n v="60"/>
    <d v="2019-04-20T00:00:00"/>
    <n v="465"/>
    <n v="18.600000000000001"/>
    <n v="483.6"/>
    <n v="1"/>
    <s v="1298 - Bonifico"/>
    <d v="2019-04-11T00:00:00"/>
    <n v="3754"/>
    <m/>
    <s v="TERR. BANCO POPOLARE"/>
  </r>
  <r>
    <n v="1090580"/>
    <n v="95312"/>
    <x v="39"/>
    <s v="ACQ"/>
    <n v="1600093"/>
    <d v="2019-01-31T00:00:00"/>
    <s v="VENTILO CASALE GENN"/>
    <n v="193.44"/>
    <d v="2019-02-19T00:00:00"/>
    <d v="2019-03-15T00:00:00"/>
    <n v="60"/>
    <d v="2019-04-20T00:00:00"/>
    <n v="186"/>
    <n v="7.44"/>
    <n v="193.44"/>
    <n v="1"/>
    <s v="1298 - Bonifico"/>
    <d v="2019-04-11T00:00:00"/>
    <n v="3754"/>
    <m/>
    <s v="TERR. BANCO POPOLARE"/>
  </r>
  <r>
    <n v="1090581"/>
    <n v="95312"/>
    <x v="39"/>
    <s v="ACQ"/>
    <n v="1600134"/>
    <d v="2019-01-31T00:00:00"/>
    <s v="VENTILO CREMA GENN"/>
    <n v="677.04"/>
    <d v="2019-02-19T00:00:00"/>
    <d v="2019-03-19T00:00:00"/>
    <n v="60"/>
    <d v="2019-04-20T00:00:00"/>
    <n v="651"/>
    <n v="26.04"/>
    <n v="677.04"/>
    <n v="1"/>
    <s v="1298 - Bonifico"/>
    <d v="2019-04-11T00:00:00"/>
    <n v="3754"/>
    <m/>
    <s v="TERR. BANCO POPOLARE"/>
  </r>
  <r>
    <n v="1090582"/>
    <n v="95312"/>
    <x v="39"/>
    <s v="ACQ"/>
    <n v="1600126"/>
    <d v="2019-01-31T00:00:00"/>
    <s v="VENTILO CREMA GENN"/>
    <n v="386.88"/>
    <d v="2019-02-19T00:00:00"/>
    <d v="2019-03-19T00:00:00"/>
    <n v="60"/>
    <d v="2019-04-20T00:00:00"/>
    <n v="372"/>
    <n v="14.88"/>
    <n v="386.88"/>
    <n v="1"/>
    <s v="1298 - Bonifico"/>
    <d v="2019-04-11T00:00:00"/>
    <n v="3754"/>
    <m/>
    <s v="TERR. BANCO POPOLARE"/>
  </r>
  <r>
    <n v="1090583"/>
    <n v="95312"/>
    <x v="39"/>
    <s v="ACQ"/>
    <n v="1600099"/>
    <d v="2019-01-31T00:00:00"/>
    <s v="VENTILO CASALE GENN"/>
    <n v="66.56"/>
    <d v="2019-02-19T00:00:00"/>
    <d v="2019-03-15T00:00:00"/>
    <n v="60"/>
    <d v="2019-04-20T00:00:00"/>
    <n v="64"/>
    <n v="2.56"/>
    <n v="66.56"/>
    <n v="1"/>
    <s v="1298 - Bonifico"/>
    <d v="2019-04-11T00:00:00"/>
    <n v="3754"/>
    <m/>
    <s v="TERR. BANCO POPOLARE"/>
  </r>
  <r>
    <n v="1090584"/>
    <n v="95312"/>
    <x v="39"/>
    <s v="ACQ"/>
    <n v="1600101"/>
    <d v="2019-01-31T00:00:00"/>
    <s v="VENTILO CASALE GENN"/>
    <n v="96.72"/>
    <d v="2019-02-19T00:00:00"/>
    <d v="2019-03-15T00:00:00"/>
    <n v="60"/>
    <d v="2019-04-20T00:00:00"/>
    <n v="93"/>
    <n v="3.72"/>
    <n v="96.72"/>
    <n v="1"/>
    <s v="1298 - Bonifico"/>
    <d v="2019-04-11T00:00:00"/>
    <n v="3754"/>
    <m/>
    <s v="TERR. BANCO POPOLARE"/>
  </r>
  <r>
    <n v="1090585"/>
    <n v="95312"/>
    <x v="39"/>
    <s v="ACQ"/>
    <n v="1600514"/>
    <d v="2019-01-31T00:00:00"/>
    <s v="VENTILO CR GENN"/>
    <n v="193.44"/>
    <d v="2019-02-19T00:00:00"/>
    <d v="2019-03-14T00:00:00"/>
    <n v="60"/>
    <d v="2019-04-20T00:00:00"/>
    <n v="186"/>
    <n v="7.44"/>
    <n v="193.44"/>
    <n v="1"/>
    <s v="1298 - Bonifico"/>
    <d v="2019-04-11T00:00:00"/>
    <n v="3754"/>
    <m/>
    <s v="TERR. BANCO POPOLARE"/>
  </r>
  <r>
    <n v="1090586"/>
    <n v="95312"/>
    <x v="39"/>
    <s v="ACQ"/>
    <n v="1600147"/>
    <d v="2019-01-31T00:00:00"/>
    <s v="COMUN.VOC.CASALE GENN. SIG. S.PL."/>
    <n v="190.11"/>
    <d v="2019-02-19T00:00:00"/>
    <d v="2019-03-04T00:00:00"/>
    <n v="60"/>
    <d v="2019-04-20T00:00:00"/>
    <n v="182.8"/>
    <n v="7.31"/>
    <n v="190.11"/>
    <n v="1"/>
    <s v="1298 - Bonifico"/>
    <d v="2019-04-11T00:00:00"/>
    <n v="3754"/>
    <m/>
    <s v="TERR. BANCO POPOLARE"/>
  </r>
  <r>
    <n v="1090587"/>
    <n v="95312"/>
    <x v="39"/>
    <s v="ACQ"/>
    <n v="1600091"/>
    <d v="2019-01-31T00:00:00"/>
    <s v="VENTILO CR GENN"/>
    <n v="3569.28"/>
    <d v="2019-02-19T00:00:00"/>
    <d v="2019-03-14T00:00:00"/>
    <n v="60"/>
    <d v="2019-04-20T00:00:00"/>
    <n v="3432"/>
    <n v="137.28"/>
    <n v="3569.28"/>
    <n v="1"/>
    <s v="1298 - Bonifico"/>
    <d v="2019-04-11T00:00:00"/>
    <n v="3754"/>
    <m/>
    <s v="TERR. BANCO POPOLARE"/>
  </r>
  <r>
    <n v="1090588"/>
    <n v="95312"/>
    <x v="39"/>
    <s v="ACQ"/>
    <n v="1600149"/>
    <d v="2019-01-31T00:00:00"/>
    <s v="COMUN.VOC.GENNAIO CR SIG. D.E."/>
    <n v="190.11"/>
    <d v="2019-02-19T00:00:00"/>
    <d v="2019-03-04T00:00:00"/>
    <n v="60"/>
    <d v="2019-04-20T00:00:00"/>
    <n v="182.8"/>
    <n v="7.31"/>
    <n v="190.11"/>
    <n v="1"/>
    <s v="1298 - Bonifico"/>
    <d v="2019-04-11T00:00:00"/>
    <n v="3754"/>
    <m/>
    <s v="TERR. BANCO POPOLARE"/>
  </r>
  <r>
    <n v="1090589"/>
    <n v="95312"/>
    <x v="39"/>
    <s v="ACQ"/>
    <n v="1600098"/>
    <d v="2019-01-31T00:00:00"/>
    <s v="VENTILO CR GENN"/>
    <n v="773.76"/>
    <d v="2019-02-19T00:00:00"/>
    <d v="2019-03-14T00:00:00"/>
    <n v="60"/>
    <d v="2019-04-20T00:00:00"/>
    <n v="744"/>
    <n v="29.76"/>
    <n v="773.76"/>
    <n v="1"/>
    <s v="1298 - Bonifico"/>
    <d v="2019-04-11T00:00:00"/>
    <n v="3754"/>
    <m/>
    <s v="TERR. BANCO POPOLARE"/>
  </r>
  <r>
    <n v="1090590"/>
    <n v="95312"/>
    <x v="39"/>
    <s v="ACQ"/>
    <n v="1600123"/>
    <d v="2019-01-31T00:00:00"/>
    <s v="VENTILO CREMA GENN"/>
    <n v="648.96"/>
    <d v="2019-02-19T00:00:00"/>
    <d v="2019-03-19T00:00:00"/>
    <n v="60"/>
    <d v="2019-04-20T00:00:00"/>
    <n v="624"/>
    <n v="24.96"/>
    <n v="648.96"/>
    <n v="1"/>
    <s v="1298 - Bonifico"/>
    <d v="2019-04-11T00:00:00"/>
    <n v="3754"/>
    <m/>
    <s v="TERR. BANCO POPOLARE"/>
  </r>
  <r>
    <n v="1090591"/>
    <n v="95312"/>
    <x v="39"/>
    <s v="ACQ"/>
    <n v="1600092"/>
    <d v="2019-01-31T00:00:00"/>
    <s v="VENTILO CASALE GENN"/>
    <n v="96.72"/>
    <d v="2019-02-19T00:00:00"/>
    <d v="2019-03-15T00:00:00"/>
    <n v="60"/>
    <d v="2019-04-20T00:00:00"/>
    <n v="93"/>
    <n v="3.72"/>
    <n v="96.72"/>
    <n v="1"/>
    <s v="1298 - Bonifico"/>
    <d v="2019-04-11T00:00:00"/>
    <n v="3754"/>
    <m/>
    <s v="TERR. BANCO POPOLARE"/>
  </r>
  <r>
    <n v="1090592"/>
    <n v="95312"/>
    <x v="39"/>
    <s v="ACQ"/>
    <n v="1600130"/>
    <d v="2019-01-31T00:00:00"/>
    <s v="VENTILO CREMA GENN"/>
    <n v="773.76"/>
    <d v="2019-02-19T00:00:00"/>
    <d v="2019-03-19T00:00:00"/>
    <n v="60"/>
    <d v="2019-04-20T00:00:00"/>
    <n v="744"/>
    <n v="29.76"/>
    <n v="773.76"/>
    <n v="1"/>
    <s v="1298 - Bonifico"/>
    <d v="2019-04-11T00:00:00"/>
    <n v="3754"/>
    <m/>
    <s v="TERR. BANCO POPOLARE"/>
  </r>
  <r>
    <n v="1090593"/>
    <n v="95312"/>
    <x v="39"/>
    <s v="ACQ"/>
    <n v="1600081"/>
    <d v="2019-01-31T00:00:00"/>
    <s v="VENTILO CR GENNAIO"/>
    <n v="301.44"/>
    <d v="2019-02-19T00:00:00"/>
    <d v="2019-03-14T00:00:00"/>
    <n v="60"/>
    <d v="2019-04-20T00:00:00"/>
    <n v="289.85000000000002"/>
    <n v="11.59"/>
    <n v="301.44"/>
    <n v="1"/>
    <s v="1298 - Bonifico"/>
    <d v="2019-04-11T00:00:00"/>
    <n v="3754"/>
    <m/>
    <s v="TERR. BANCO POPOLARE"/>
  </r>
  <r>
    <n v="1090594"/>
    <n v="95312"/>
    <x v="39"/>
    <s v="ACQ"/>
    <n v="1600128"/>
    <d v="2019-01-31T00:00:00"/>
    <s v="VENTILO CREMA GENN"/>
    <n v="3174.6"/>
    <d v="2019-02-19T00:00:00"/>
    <d v="2019-03-19T00:00:00"/>
    <n v="60"/>
    <d v="2019-04-20T00:00:00"/>
    <n v="3052.5"/>
    <n v="122.1"/>
    <n v="3174.6"/>
    <n v="1"/>
    <s v="1298 - Bonifico"/>
    <d v="2019-04-11T00:00:00"/>
    <n v="3754"/>
    <m/>
    <s v="TERR. BANCO POPOLARE"/>
  </r>
  <r>
    <n v="1090595"/>
    <n v="95312"/>
    <x v="39"/>
    <s v="ACQ"/>
    <n v="1603996"/>
    <d v="2019-01-31T00:00:00"/>
    <m/>
    <n v="22.28"/>
    <d v="2019-02-19T00:00:00"/>
    <d v="2019-04-17T00:00:00"/>
    <n v="60"/>
    <d v="2019-04-20T00:00:00"/>
    <n v="21.42"/>
    <n v="0.86"/>
    <n v="22.28"/>
    <n v="1"/>
    <s v="1338 - Bonifico"/>
    <d v="2019-05-08T00:00:00"/>
    <n v="4699"/>
    <m/>
    <s v="TERR. BANCO POPOLARE"/>
  </r>
  <r>
    <n v="1090596"/>
    <n v="95312"/>
    <x v="39"/>
    <s v="ACQ"/>
    <n v="1603995"/>
    <d v="2019-01-31T00:00:00"/>
    <m/>
    <n v="28.17"/>
    <d v="2019-02-19T00:00:00"/>
    <d v="2019-04-17T00:00:00"/>
    <n v="60"/>
    <d v="2019-04-20T00:00:00"/>
    <n v="27.09"/>
    <n v="1.08"/>
    <n v="28.17"/>
    <n v="1"/>
    <s v="1338 - Bonifico"/>
    <d v="2019-05-08T00:00:00"/>
    <n v="4699"/>
    <m/>
    <s v="TERR. BANCO POPOLARE"/>
  </r>
  <r>
    <n v="1090597"/>
    <n v="95312"/>
    <x v="39"/>
    <s v="ACQ"/>
    <n v="1600512"/>
    <d v="2019-01-31T00:00:00"/>
    <s v="VENTILO CR GENN"/>
    <n v="773.76"/>
    <d v="2019-02-19T00:00:00"/>
    <d v="2019-03-14T00:00:00"/>
    <n v="60"/>
    <d v="2019-04-20T00:00:00"/>
    <n v="744"/>
    <n v="29.76"/>
    <n v="773.76"/>
    <n v="1"/>
    <s v="1298 - Bonifico"/>
    <d v="2019-04-11T00:00:00"/>
    <n v="3754"/>
    <m/>
    <s v="TERR. BANCO POPOLARE"/>
  </r>
  <r>
    <n v="1090598"/>
    <n v="95312"/>
    <x v="39"/>
    <s v="ACQ"/>
    <n v="1600125"/>
    <d v="2019-01-31T00:00:00"/>
    <s v="VENTILO CREMA GENN"/>
    <n v="11004.86"/>
    <d v="2019-02-19T00:00:00"/>
    <d v="2019-03-19T00:00:00"/>
    <n v="60"/>
    <d v="2019-04-20T00:00:00"/>
    <n v="10581.6"/>
    <n v="423.26"/>
    <n v="11004.86"/>
    <n v="1"/>
    <s v="1298 - Bonifico"/>
    <d v="2019-04-11T00:00:00"/>
    <n v="3754"/>
    <m/>
    <s v="TERR. BANCO POPOLARE"/>
  </r>
  <r>
    <n v="1090599"/>
    <n v="95312"/>
    <x v="39"/>
    <s v="ACQ"/>
    <n v="1600102"/>
    <d v="2019-01-31T00:00:00"/>
    <s v="VENTILO CR GENN"/>
    <n v="96.72"/>
    <d v="2019-02-19T00:00:00"/>
    <d v="2019-03-14T00:00:00"/>
    <n v="60"/>
    <d v="2019-04-20T00:00:00"/>
    <n v="93"/>
    <n v="3.72"/>
    <n v="96.72"/>
    <n v="1"/>
    <s v="1298 - Bonifico"/>
    <d v="2019-04-11T00:00:00"/>
    <n v="3754"/>
    <m/>
    <s v="TERR. BANCO POPOLARE"/>
  </r>
  <r>
    <n v="1090600"/>
    <n v="95312"/>
    <x v="39"/>
    <s v="ACQ"/>
    <n v="1600094"/>
    <d v="2019-01-31T00:00:00"/>
    <s v="VENTILO CR GENN"/>
    <n v="1740.96"/>
    <d v="2019-02-19T00:00:00"/>
    <d v="2019-03-14T00:00:00"/>
    <n v="60"/>
    <d v="2019-04-20T00:00:00"/>
    <n v="1674"/>
    <n v="66.959999999999994"/>
    <n v="1740.96"/>
    <n v="1"/>
    <s v="1298 - Bonifico"/>
    <d v="2019-04-11T00:00:00"/>
    <n v="3754"/>
    <m/>
    <s v="TERR. BANCO POPOLARE"/>
  </r>
  <r>
    <n v="1090601"/>
    <n v="95312"/>
    <x v="39"/>
    <s v="ACQ"/>
    <n v="1600127"/>
    <d v="2019-01-31T00:00:00"/>
    <s v="VENTILO CREMA GENN"/>
    <n v="4592.6400000000003"/>
    <d v="2019-02-19T00:00:00"/>
    <d v="2019-03-19T00:00:00"/>
    <n v="60"/>
    <d v="2019-04-20T00:00:00"/>
    <n v="4416"/>
    <n v="176.64"/>
    <n v="4592.6400000000003"/>
    <n v="1"/>
    <s v="1298 - Bonifico"/>
    <d v="2019-04-11T00:00:00"/>
    <n v="3754"/>
    <m/>
    <s v="TERR. BANCO POPOLARE"/>
  </r>
  <r>
    <n v="1090602"/>
    <n v="95312"/>
    <x v="39"/>
    <s v="ACQ"/>
    <n v="1600090"/>
    <d v="2019-01-31T00:00:00"/>
    <s v="VENTILO CASALE GENN"/>
    <n v="274.56"/>
    <d v="2019-02-19T00:00:00"/>
    <d v="2019-03-15T00:00:00"/>
    <n v="60"/>
    <d v="2019-04-20T00:00:00"/>
    <n v="264"/>
    <n v="10.56"/>
    <n v="274.56"/>
    <n v="1"/>
    <s v="1298 - Bonifico"/>
    <d v="2019-04-11T00:00:00"/>
    <n v="3754"/>
    <m/>
    <s v="TERR. BANCO POPOLARE"/>
  </r>
  <r>
    <n v="1090603"/>
    <n v="95312"/>
    <x v="39"/>
    <s v="ACQ"/>
    <n v="1600124"/>
    <d v="2019-01-31T00:00:00"/>
    <s v="VENTILO CREMA GENN"/>
    <n v="77.38"/>
    <d v="2019-02-19T00:00:00"/>
    <d v="2019-03-14T00:00:00"/>
    <n v="60"/>
    <d v="2019-04-20T00:00:00"/>
    <n v="74.400000000000006"/>
    <n v="2.98"/>
    <n v="77.38"/>
    <n v="1"/>
    <s v="1298 - Bonifico"/>
    <d v="2019-04-11T00:00:00"/>
    <n v="3754"/>
    <m/>
    <s v="TERR. BANCO POPOLARE"/>
  </r>
  <r>
    <n v="1090604"/>
    <n v="95312"/>
    <x v="39"/>
    <s v="ACQ"/>
    <n v="1600129"/>
    <d v="2019-01-31T00:00:00"/>
    <s v="VENTILO CREMA GENN"/>
    <n v="1547.52"/>
    <d v="2019-02-19T00:00:00"/>
    <d v="2019-03-19T00:00:00"/>
    <n v="60"/>
    <d v="2019-04-20T00:00:00"/>
    <n v="1488"/>
    <n v="59.52"/>
    <n v="1547.52"/>
    <n v="1"/>
    <s v="1298 - Bonifico"/>
    <d v="2019-04-11T00:00:00"/>
    <n v="3754"/>
    <m/>
    <s v="TERR. BANCO POPOLARE"/>
  </r>
  <r>
    <n v="1090605"/>
    <n v="95312"/>
    <x v="39"/>
    <s v="ACQ"/>
    <n v="1600135"/>
    <d v="2019-01-31T00:00:00"/>
    <s v="VENTILO CREMA GENN"/>
    <n v="483.6"/>
    <d v="2019-02-19T00:00:00"/>
    <d v="2019-03-19T00:00:00"/>
    <n v="60"/>
    <d v="2019-04-20T00:00:00"/>
    <n v="465"/>
    <n v="18.600000000000001"/>
    <n v="483.6"/>
    <n v="1"/>
    <s v="1298 - Bonifico"/>
    <d v="2019-04-11T00:00:00"/>
    <n v="3754"/>
    <m/>
    <s v="TERR. BANCO POPOLARE"/>
  </r>
  <r>
    <n v="1090606"/>
    <n v="95312"/>
    <x v="39"/>
    <s v="ACQ"/>
    <n v="1600100"/>
    <d v="2019-01-31T00:00:00"/>
    <s v="VENTILO CR GENN"/>
    <n v="64.48"/>
    <d v="2019-02-19T00:00:00"/>
    <d v="2019-03-14T00:00:00"/>
    <n v="60"/>
    <d v="2019-04-20T00:00:00"/>
    <n v="62"/>
    <n v="2.48"/>
    <n v="64.48"/>
    <n v="1"/>
    <s v="1298 - Bonifico"/>
    <d v="2019-04-11T00:00:00"/>
    <n v="3754"/>
    <m/>
    <s v="TERR. BANCO POPOLARE"/>
  </r>
  <r>
    <n v="1090607"/>
    <n v="95312"/>
    <x v="39"/>
    <s v="ACQ"/>
    <n v="1600122"/>
    <d v="2019-01-31T00:00:00"/>
    <s v="VENTILO CREMA GENN"/>
    <n v="602.89"/>
    <d v="2019-02-19T00:00:00"/>
    <d v="2019-03-19T00:00:00"/>
    <n v="60"/>
    <d v="2019-04-20T00:00:00"/>
    <n v="579.70000000000005"/>
    <n v="23.19"/>
    <n v="602.89"/>
    <n v="1"/>
    <s v="1298 - Bonifico"/>
    <d v="2019-04-11T00:00:00"/>
    <n v="3754"/>
    <m/>
    <s v="TERR. BANCO POPOLARE"/>
  </r>
  <r>
    <n v="1090608"/>
    <n v="95312"/>
    <x v="39"/>
    <s v="ACQ"/>
    <n v="1600131"/>
    <d v="2019-01-31T00:00:00"/>
    <s v="VENTILO CREMA GENN"/>
    <n v="967.2"/>
    <d v="2019-02-19T00:00:00"/>
    <d v="2019-03-19T00:00:00"/>
    <n v="60"/>
    <d v="2019-04-20T00:00:00"/>
    <n v="930"/>
    <n v="37.200000000000003"/>
    <n v="967.2"/>
    <n v="1"/>
    <s v="1298 - Bonifico"/>
    <d v="2019-04-11T00:00:00"/>
    <n v="3754"/>
    <m/>
    <s v="TERR. BANCO POPOLARE"/>
  </r>
  <r>
    <n v="1090609"/>
    <n v="95312"/>
    <x v="39"/>
    <s v="ACQ"/>
    <n v="1600513"/>
    <d v="2019-01-31T00:00:00"/>
    <s v="VENTILO CR GENN"/>
    <n v="419.12"/>
    <d v="2019-02-19T00:00:00"/>
    <d v="2019-03-14T00:00:00"/>
    <n v="60"/>
    <d v="2019-04-20T00:00:00"/>
    <n v="403"/>
    <n v="16.12"/>
    <n v="419.12"/>
    <n v="1"/>
    <s v="1298 - Bonifico"/>
    <d v="2019-04-11T00:00:00"/>
    <n v="3754"/>
    <m/>
    <s v="TERR. BANCO POPOLARE"/>
  </r>
  <r>
    <n v="1090610"/>
    <n v="95312"/>
    <x v="39"/>
    <s v="ACQ"/>
    <n v="1600096"/>
    <d v="2019-01-31T00:00:00"/>
    <s v="VENTILO CASALE GENN"/>
    <n v="3481.92"/>
    <d v="2019-02-19T00:00:00"/>
    <d v="2019-03-15T00:00:00"/>
    <n v="60"/>
    <d v="2019-04-20T00:00:00"/>
    <n v="3348"/>
    <n v="133.91999999999999"/>
    <n v="3481.92"/>
    <n v="1"/>
    <s v="1298 - Bonifico"/>
    <d v="2019-04-11T00:00:00"/>
    <n v="3754"/>
    <m/>
    <s v="TERR. BANCO POPOLARE"/>
  </r>
  <r>
    <n v="1090611"/>
    <n v="99855"/>
    <x v="457"/>
    <s v="ACQ"/>
    <s v="170 /FM"/>
    <d v="2019-01-31T00:00:00"/>
    <s v="VENTILO CREMA GENNAIO"/>
    <n v="3172.42"/>
    <d v="2019-02-19T00:00:00"/>
    <d v="2019-03-19T00:00:00"/>
    <n v="60"/>
    <d v="2019-04-20T00:00:00"/>
    <n v="3050.4"/>
    <n v="122.02"/>
    <n v="3172.42"/>
    <n v="1"/>
    <s v="1291 - Bonifico"/>
    <d v="2019-04-11T00:00:00"/>
    <n v="3747"/>
    <m/>
    <s v="TERR. BANCO POPOLARE"/>
  </r>
  <r>
    <n v="1090612"/>
    <n v="99855"/>
    <x v="457"/>
    <s v="ACQ"/>
    <s v="167 /FM"/>
    <d v="2019-01-31T00:00:00"/>
    <s v="VENTILO CR GENNAIO"/>
    <n v="128.96"/>
    <d v="2019-02-19T00:00:00"/>
    <d v="2019-03-14T00:00:00"/>
    <n v="60"/>
    <d v="2019-04-20T00:00:00"/>
    <n v="124"/>
    <n v="4.96"/>
    <n v="128.96"/>
    <n v="1"/>
    <s v="1291 - Bonifico"/>
    <d v="2019-04-11T00:00:00"/>
    <n v="3747"/>
    <m/>
    <s v="TERR. BANCO POPOLARE"/>
  </r>
  <r>
    <n v="1090613"/>
    <n v="99855"/>
    <x v="457"/>
    <s v="ACQ"/>
    <s v="171 /FM"/>
    <d v="2019-01-31T00:00:00"/>
    <s v="VENTILO CREMA GENNAIO"/>
    <n v="96.72"/>
    <d v="2019-02-19T00:00:00"/>
    <d v="2019-03-19T00:00:00"/>
    <n v="60"/>
    <d v="2019-04-20T00:00:00"/>
    <n v="93"/>
    <n v="3.72"/>
    <n v="96.72"/>
    <n v="1"/>
    <s v="1291 - Bonifico"/>
    <d v="2019-04-11T00:00:00"/>
    <n v="3747"/>
    <m/>
    <s v="TERR. BANCO POPOLARE"/>
  </r>
  <r>
    <n v="1090614"/>
    <n v="99855"/>
    <x v="457"/>
    <s v="ACQ"/>
    <s v="172 /FM"/>
    <d v="2019-01-31T00:00:00"/>
    <s v="VENTILO CREMA GENNAIO"/>
    <n v="1160.6400000000001"/>
    <d v="2019-02-19T00:00:00"/>
    <d v="2019-03-19T00:00:00"/>
    <n v="60"/>
    <d v="2019-04-20T00:00:00"/>
    <n v="1116"/>
    <n v="44.64"/>
    <n v="1160.6400000000001"/>
    <n v="1"/>
    <s v="1291 - Bonifico"/>
    <d v="2019-04-11T00:00:00"/>
    <n v="3747"/>
    <m/>
    <s v="TERR. BANCO POPOLARE"/>
  </r>
  <r>
    <n v="1090615"/>
    <n v="100052"/>
    <x v="458"/>
    <s v="ACQ"/>
    <s v="O400913"/>
    <d v="2019-01-31T00:00:00"/>
    <s v="VENTILO CR GENN"/>
    <n v="128.96"/>
    <d v="2019-02-19T00:00:00"/>
    <d v="2019-03-14T00:00:00"/>
    <n v="60"/>
    <d v="2019-04-20T00:00:00"/>
    <n v="124"/>
    <n v="4.96"/>
    <n v="128.96"/>
    <n v="1"/>
    <s v="1296 - Bonifico"/>
    <d v="2019-04-11T00:00:00"/>
    <n v="3752"/>
    <m/>
    <s v="TERR. BANCO POPOLARE"/>
  </r>
  <r>
    <n v="1090616"/>
    <n v="99855"/>
    <x v="457"/>
    <s v="ACQ"/>
    <s v="173 /FM"/>
    <d v="2019-01-31T00:00:00"/>
    <s v="VENTILO CREMA GENNAIO"/>
    <n v="241.8"/>
    <d v="2019-02-19T00:00:00"/>
    <d v="2019-03-19T00:00:00"/>
    <n v="60"/>
    <d v="2019-04-20T00:00:00"/>
    <n v="232.5"/>
    <n v="9.3000000000000007"/>
    <n v="241.8"/>
    <n v="1"/>
    <s v="1291 - Bonifico"/>
    <d v="2019-04-11T00:00:00"/>
    <n v="3747"/>
    <m/>
    <s v="TERR. BANCO POPOLARE"/>
  </r>
  <r>
    <n v="1090617"/>
    <n v="100052"/>
    <x v="458"/>
    <s v="ACQ"/>
    <s v="O400912"/>
    <d v="2019-01-31T00:00:00"/>
    <s v="VENTILO CREMA GENN"/>
    <n v="257.92"/>
    <d v="2019-02-19T00:00:00"/>
    <d v="2019-03-19T00:00:00"/>
    <n v="60"/>
    <d v="2019-04-20T00:00:00"/>
    <n v="248"/>
    <n v="9.92"/>
    <n v="257.92"/>
    <n v="1"/>
    <s v="1296 - Bonifico"/>
    <d v="2019-04-11T00:00:00"/>
    <n v="3752"/>
    <m/>
    <s v="TERR. BANCO POPOLARE"/>
  </r>
  <r>
    <n v="1090618"/>
    <n v="99855"/>
    <x v="457"/>
    <s v="ACQ"/>
    <s v="166 /FM"/>
    <d v="2019-01-31T00:00:00"/>
    <s v="VENTILO CR GENNAIO"/>
    <n v="725.4"/>
    <d v="2019-02-19T00:00:00"/>
    <d v="2019-03-14T00:00:00"/>
    <n v="60"/>
    <d v="2019-04-20T00:00:00"/>
    <n v="697.5"/>
    <n v="27.9"/>
    <n v="725.4"/>
    <n v="1"/>
    <s v="1291 - Bonifico"/>
    <d v="2019-04-11T00:00:00"/>
    <n v="3747"/>
    <m/>
    <s v="TERR. BANCO POPOLARE"/>
  </r>
  <r>
    <n v="1090619"/>
    <n v="99855"/>
    <x v="457"/>
    <s v="ACQ"/>
    <s v="168 /FM"/>
    <d v="2019-01-31T00:00:00"/>
    <s v="VENTILO CR GENNAIO"/>
    <n v="257.92"/>
    <d v="2019-02-19T00:00:00"/>
    <d v="2019-03-14T00:00:00"/>
    <n v="60"/>
    <d v="2019-04-20T00:00:00"/>
    <n v="248"/>
    <n v="9.92"/>
    <n v="257.92"/>
    <n v="1"/>
    <s v="1291 - Bonifico"/>
    <d v="2019-04-11T00:00:00"/>
    <n v="3747"/>
    <m/>
    <s v="TERR. BANCO POPOLARE"/>
  </r>
  <r>
    <n v="1090620"/>
    <n v="99855"/>
    <x v="457"/>
    <s v="ACQ"/>
    <s v="165 /FM"/>
    <d v="2019-01-31T00:00:00"/>
    <s v="VENTILO CR GENNAIO"/>
    <n v="2127.84"/>
    <d v="2019-02-19T00:00:00"/>
    <d v="2019-03-14T00:00:00"/>
    <n v="60"/>
    <d v="2019-04-20T00:00:00"/>
    <n v="2046"/>
    <n v="81.84"/>
    <n v="2127.84"/>
    <n v="1"/>
    <s v="1291 - Bonifico"/>
    <d v="2019-04-11T00:00:00"/>
    <n v="3747"/>
    <m/>
    <s v="TERR. BANCO POPOLARE"/>
  </r>
  <r>
    <n v="1090621"/>
    <n v="99855"/>
    <x v="457"/>
    <s v="ACQ"/>
    <s v="174 /FM"/>
    <d v="2019-01-31T00:00:00"/>
    <s v="VENTILO CREMA GENNAIO"/>
    <n v="64.48"/>
    <d v="2019-02-19T00:00:00"/>
    <d v="2019-03-14T00:00:00"/>
    <n v="60"/>
    <d v="2019-04-20T00:00:00"/>
    <n v="62"/>
    <n v="2.48"/>
    <n v="64.48"/>
    <n v="1"/>
    <s v="1291 - Bonifico"/>
    <d v="2019-04-11T00:00:00"/>
    <n v="3747"/>
    <m/>
    <s v="TERR. BANCO POPOLARE"/>
  </r>
  <r>
    <n v="1090622"/>
    <n v="99855"/>
    <x v="457"/>
    <s v="ACQ"/>
    <s v="169 /FM"/>
    <d v="2019-01-31T00:00:00"/>
    <s v="VENTILO CASALE GENNAIO"/>
    <n v="77.38"/>
    <d v="2019-02-19T00:00:00"/>
    <d v="2019-03-15T00:00:00"/>
    <n v="60"/>
    <d v="2019-04-20T00:00:00"/>
    <n v="74.400000000000006"/>
    <n v="2.98"/>
    <n v="77.38"/>
    <n v="1"/>
    <s v="1291 - Bonifico"/>
    <d v="2019-04-11T00:00:00"/>
    <n v="3747"/>
    <m/>
    <s v="TERR. BANCO POPOLARE"/>
  </r>
  <r>
    <n v="1090623"/>
    <n v="99855"/>
    <x v="457"/>
    <s v="ACQ"/>
    <s v="164 /FM"/>
    <d v="2019-01-31T00:00:00"/>
    <s v="VENTILO CR GENNAIO"/>
    <n v="193.44"/>
    <d v="2019-02-19T00:00:00"/>
    <d v="2019-03-14T00:00:00"/>
    <n v="60"/>
    <d v="2019-04-20T00:00:00"/>
    <n v="186"/>
    <n v="7.44"/>
    <n v="193.44"/>
    <n v="1"/>
    <s v="1291 - Bonifico"/>
    <d v="2019-04-11T00:00:00"/>
    <n v="3747"/>
    <m/>
    <s v="TERR. BANCO POPOLARE"/>
  </r>
  <r>
    <n v="1090624"/>
    <n v="99855"/>
    <x v="457"/>
    <s v="ACQ"/>
    <s v="163 /FM"/>
    <d v="2019-01-31T00:00:00"/>
    <s v="VENTILO CR GENNAIO"/>
    <n v="1702.27"/>
    <d v="2019-02-19T00:00:00"/>
    <d v="2019-03-14T00:00:00"/>
    <n v="60"/>
    <d v="2019-04-20T00:00:00"/>
    <n v="1636.8"/>
    <n v="65.47"/>
    <n v="1702.27"/>
    <n v="1"/>
    <s v="1291 - Bonifico"/>
    <d v="2019-04-11T00:00:00"/>
    <n v="3747"/>
    <m/>
    <s v="TERR. BANCO POPOLARE"/>
  </r>
  <r>
    <n v="1090636"/>
    <n v="93027"/>
    <x v="459"/>
    <s v="ACQ"/>
    <n v="30081"/>
    <d v="2019-02-08T00:00:00"/>
    <m/>
    <n v="533.29999999999995"/>
    <d v="2019-02-19T00:00:00"/>
    <d v="2019-04-08T00:00:00"/>
    <n v="60"/>
    <d v="2019-04-20T00:00:00"/>
    <n v="437.13"/>
    <n v="96.17"/>
    <n v="533.29999999999995"/>
    <n v="1"/>
    <s v="4720 - Bonifico"/>
    <d v="2019-04-17T00:00:00"/>
    <n v="4035"/>
    <m/>
    <s v="SAN. BANCO POPOLARE CC TESORERIA"/>
  </r>
  <r>
    <n v="1090638"/>
    <n v="90604"/>
    <x v="460"/>
    <s v="ACQ"/>
    <s v="PDI/190029"/>
    <d v="2019-01-31T00:00:00"/>
    <s v="FORNITURA DI N. 2 KIT PER SCAMBIATORI DI CALORE A PIASTRE PER PRODUZIONE ACS"/>
    <n v="8503.4"/>
    <d v="2019-02-19T00:00:00"/>
    <d v="2019-03-05T00:00:00"/>
    <n v="60"/>
    <d v="2019-04-20T00:00:00"/>
    <n v="6970"/>
    <n v="1533.4"/>
    <n v="8503.4"/>
    <n v="1"/>
    <s v="4521 - Bonifico"/>
    <d v="2019-04-10T00:00:00"/>
    <n v="3616"/>
    <m/>
    <s v="SAN. BANCO POPOLARE CC TESORERIA"/>
  </r>
  <r>
    <n v="1090662"/>
    <n v="97060"/>
    <x v="293"/>
    <s v="ACQ"/>
    <s v="VF19000645"/>
    <d v="2019-01-31T00:00:00"/>
    <m/>
    <n v="744.74"/>
    <d v="2019-02-19T00:00:00"/>
    <d v="2019-04-01T00:00:00"/>
    <n v="60"/>
    <d v="2019-04-20T00:00:00"/>
    <n v="716.1"/>
    <n v="28.64"/>
    <n v="744.74"/>
    <n v="1"/>
    <s v="1297 - Bonifico"/>
    <d v="2019-04-11T00:00:00"/>
    <n v="3753"/>
    <m/>
    <s v="TERR. BANCO POPOLARE"/>
  </r>
  <r>
    <n v="1090663"/>
    <n v="95885"/>
    <x v="461"/>
    <s v="ACQ"/>
    <n v="4"/>
    <d v="2019-02-12T00:00:00"/>
    <s v="VEDI COGE 18/552 - C.SO NUOTO PRE-PARTO LUG./DIC.2018"/>
    <n v="803.68"/>
    <d v="2019-02-19T00:00:00"/>
    <d v="2019-04-12T00:00:00"/>
    <n v="60"/>
    <d v="2019-04-20T00:00:00"/>
    <n v="658.75"/>
    <n v="144.93"/>
    <n v="803.68"/>
    <n v="1"/>
    <s v="3001917 - Bonifico"/>
    <d v="2019-04-12T00:00:00"/>
    <n v="3899"/>
    <m/>
    <s v="SAN. BANCO POPOLARE CC TESORERIA"/>
  </r>
  <r>
    <n v="1090664"/>
    <n v="96257"/>
    <x v="462"/>
    <s v="ACQ"/>
    <s v="34/E"/>
    <d v="2019-01-31T00:00:00"/>
    <s v="RETTA GENNAIO '19 (3GG.RIDOTTI AL 50% PER RICOVERO IN OSPEDALE)"/>
    <n v="1592.05"/>
    <d v="2019-02-19T00:00:00"/>
    <d v="2019-04-12T00:00:00"/>
    <n v="60"/>
    <d v="2019-04-20T00:00:00"/>
    <n v="1592.05"/>
    <n v="0"/>
    <n v="1592.05"/>
    <n v="1"/>
    <s v="3001913 - Bonifico"/>
    <d v="2019-04-12T00:00:00"/>
    <n v="3895"/>
    <m/>
    <s v="SAN. BANCO POPOLARE CC TESORERIA"/>
  </r>
  <r>
    <n v="1090665"/>
    <n v="90626"/>
    <x v="135"/>
    <s v="INTRACEE"/>
    <s v="VF01-02-190114"/>
    <d v="2019-02-04T00:00:00"/>
    <s v="INTRACEE - PAGAMENTO EFFETTUATO CON LETTERA N. 24 - SIST. PROVV. N. 10875"/>
    <n v="4041.82"/>
    <d v="2019-02-19T00:00:00"/>
    <d v="2019-02-20T00:00:00"/>
    <n v="60"/>
    <d v="2019-04-20T00:00:00"/>
    <n v="4041.82"/>
    <n v="0"/>
    <n v="4041.82"/>
    <n v="1"/>
    <s v="4511 - Bonifico"/>
    <d v="2019-04-09T00:00:00"/>
    <n v="3548"/>
    <m/>
    <s v="SAN. BANCO POPOLARE CC TESORERIA"/>
  </r>
  <r>
    <n v="1090737"/>
    <n v="100238"/>
    <x v="463"/>
    <s v="ACQ"/>
    <s v="194 - 2018"/>
    <d v="2018-12-31T00:00:00"/>
    <s v="PROTESICA MAGGIORE CREMA"/>
    <n v="11000.46"/>
    <d v="2019-02-19T00:00:00"/>
    <d v="2019-04-11T00:00:00"/>
    <n v="60"/>
    <d v="2019-04-20T00:00:00"/>
    <n v="10577.37"/>
    <n v="423.09"/>
    <n v="11000.46"/>
    <n v="1"/>
    <s v="1002533 - Bonifico"/>
    <d v="2019-04-19T00:00:00"/>
    <n v="4412"/>
    <m/>
    <s v="TERR. BANCO POPOLARE"/>
  </r>
  <r>
    <n v="1090738"/>
    <n v="100238"/>
    <x v="463"/>
    <s v="ACQ"/>
    <s v="179 - 2018"/>
    <d v="2018-12-04T00:00:00"/>
    <s v="COGE_18 NR. 669 - PROTESICA CREMONA"/>
    <n v="62.35"/>
    <d v="2019-02-19T00:00:00"/>
    <d v="2019-04-17T00:00:00"/>
    <n v="60"/>
    <d v="2019-04-20T00:00:00"/>
    <n v="59.95"/>
    <n v="2.4"/>
    <n v="62.35"/>
    <n v="1"/>
    <s v="1002533 - Bonifico"/>
    <d v="2019-04-19T00:00:00"/>
    <n v="4412"/>
    <m/>
    <s v="TERR. BANCO POPOLARE"/>
  </r>
  <r>
    <n v="1090739"/>
    <n v="100238"/>
    <x v="463"/>
    <s v="ACQ"/>
    <s v="178 - 2018"/>
    <d v="2018-12-04T00:00:00"/>
    <s v="COGE_18 NR. 669 - PROTESICA CREMONA"/>
    <n v="852.75"/>
    <d v="2019-02-19T00:00:00"/>
    <d v="2019-04-17T00:00:00"/>
    <n v="60"/>
    <d v="2019-04-20T00:00:00"/>
    <n v="819.95"/>
    <n v="32.799999999999997"/>
    <n v="852.75"/>
    <n v="1"/>
    <s v="1002533 - Bonifico"/>
    <d v="2019-04-19T00:00:00"/>
    <n v="4412"/>
    <m/>
    <s v="TERR. BANCO POPOLARE"/>
  </r>
  <r>
    <n v="1090740"/>
    <n v="90027"/>
    <x v="86"/>
    <s v="ACQ"/>
    <s v="RJ19000794"/>
    <d v="2019-01-30T00:00:00"/>
    <s v="COGE_18 NR. 669 - PROTESICA CREMONA"/>
    <n v="739.95"/>
    <d v="2019-02-19T00:00:00"/>
    <d v="2019-04-17T00:00:00"/>
    <n v="60"/>
    <d v="2019-04-20T00:00:00"/>
    <n v="711.49"/>
    <n v="28.46"/>
    <n v="739.95"/>
    <n v="1"/>
    <s v="1002540 - Bonifico"/>
    <d v="2019-04-19T00:00:00"/>
    <n v="4419"/>
    <m/>
    <s v="TERR. BANCO POPOLARE"/>
  </r>
  <r>
    <n v="1090741"/>
    <n v="90027"/>
    <x v="86"/>
    <s v="ACQ"/>
    <s v="RJ19000800"/>
    <d v="2019-01-30T00:00:00"/>
    <s v="COGE_18 NR. 669 - PROTESICA CREMONA"/>
    <n v="1307.07"/>
    <d v="2019-02-19T00:00:00"/>
    <d v="2019-04-17T00:00:00"/>
    <n v="60"/>
    <d v="2019-04-20T00:00:00"/>
    <n v="1256.8"/>
    <n v="50.27"/>
    <n v="1307.07"/>
    <n v="1"/>
    <s v="1002540 - Bonifico"/>
    <d v="2019-04-19T00:00:00"/>
    <n v="4419"/>
    <m/>
    <s v="TERR. BANCO POPOLARE"/>
  </r>
  <r>
    <n v="1090742"/>
    <n v="90027"/>
    <x v="86"/>
    <s v="ACQ"/>
    <s v="RJ19001093"/>
    <d v="2019-01-30T00:00:00"/>
    <s v="COGE_18 NR. 669 - PROTESICA CREMONA"/>
    <n v="1479.9"/>
    <d v="2019-02-19T00:00:00"/>
    <d v="2019-04-17T00:00:00"/>
    <n v="60"/>
    <d v="2019-04-20T00:00:00"/>
    <n v="1422.98"/>
    <n v="56.92"/>
    <n v="1479.9"/>
    <n v="1"/>
    <s v="1002540 - Bonifico"/>
    <d v="2019-04-19T00:00:00"/>
    <n v="4419"/>
    <m/>
    <s v="TERR. BANCO POPOLARE"/>
  </r>
  <r>
    <n v="1090743"/>
    <n v="100347"/>
    <x v="191"/>
    <s v="ACQ"/>
    <n v="1400"/>
    <d v="2019-02-15T00:00:00"/>
    <s v="PROTESICA MAGGIORE CREMONA"/>
    <n v="1912.27"/>
    <d v="2019-02-19T00:00:00"/>
    <d v="2019-04-18T00:00:00"/>
    <n v="60"/>
    <d v="2019-04-20T00:00:00"/>
    <n v="1838.72"/>
    <n v="73.55"/>
    <n v="1912.27"/>
    <n v="1"/>
    <s v="1002528 - Bonifico"/>
    <d v="2019-04-19T00:00:00"/>
    <n v="4407"/>
    <m/>
    <s v="TERR. BANCO POPOLARE"/>
  </r>
  <r>
    <n v="1090744"/>
    <n v="100238"/>
    <x v="463"/>
    <s v="ACQ"/>
    <s v="174 - 2018"/>
    <d v="2018-11-30T00:00:00"/>
    <s v="PROTESICA MAGGIORE CREMA - VEDI NC N. 8128 DI E.1.024,23 PER STORNO PARZIALE."/>
    <n v="20042.099999999999"/>
    <d v="2019-02-19T00:00:00"/>
    <d v="2019-04-11T00:00:00"/>
    <n v="60"/>
    <d v="2019-04-20T00:00:00"/>
    <n v="19271.25"/>
    <n v="770.85"/>
    <n v="20042.099999999999"/>
    <n v="1"/>
    <s v="1002533 - Bonifico"/>
    <d v="2019-04-19T00:00:00"/>
    <n v="4412"/>
    <m/>
    <s v="TERR. BANCO POPOLARE"/>
  </r>
  <r>
    <n v="1090745"/>
    <n v="100238"/>
    <x v="463"/>
    <s v="ACQ"/>
    <s v="189 - 2018"/>
    <d v="2018-12-18T00:00:00"/>
    <s v="COGE_18 NR. 669 - PROTESICA CREMONA"/>
    <n v="298.22000000000003"/>
    <d v="2019-02-19T00:00:00"/>
    <d v="2019-04-17T00:00:00"/>
    <n v="60"/>
    <d v="2019-04-20T00:00:00"/>
    <n v="286.74"/>
    <n v="11.48"/>
    <n v="298.22000000000003"/>
    <n v="1"/>
    <s v="1002533 - Bonifico"/>
    <d v="2019-04-19T00:00:00"/>
    <n v="4412"/>
    <m/>
    <s v="TERR. BANCO POPOLARE"/>
  </r>
  <r>
    <n v="1090746"/>
    <n v="90027"/>
    <x v="86"/>
    <s v="ACQ"/>
    <s v="RJ19000891"/>
    <d v="2019-01-30T00:00:00"/>
    <s v="COGE_18 NR. 669 - PROTESICA CREMONA"/>
    <n v="1307.07"/>
    <d v="2019-02-19T00:00:00"/>
    <d v="2019-04-17T00:00:00"/>
    <n v="60"/>
    <d v="2019-04-20T00:00:00"/>
    <n v="1256.8"/>
    <n v="50.27"/>
    <n v="1307.07"/>
    <n v="1"/>
    <s v="1002540 - Bonifico"/>
    <d v="2019-04-19T00:00:00"/>
    <n v="4419"/>
    <m/>
    <s v="TERR. BANCO POPOLARE"/>
  </r>
  <r>
    <n v="1090748"/>
    <n v="99854"/>
    <x v="108"/>
    <s v="ACQ"/>
    <s v="EL/78"/>
    <d v="2019-01-31T00:00:00"/>
    <s v="PROTESICA CREMONA"/>
    <n v="338.78"/>
    <d v="2019-02-19T00:00:00"/>
    <d v="2019-04-17T00:00:00"/>
    <n v="60"/>
    <d v="2019-04-20T00:00:00"/>
    <n v="325.75"/>
    <n v="13.03"/>
    <n v="338.78"/>
    <n v="1"/>
    <s v="1002537 - Bonifico"/>
    <d v="2019-04-19T00:00:00"/>
    <n v="4416"/>
    <m/>
    <s v="TERR. BANCO POPOLARE"/>
  </r>
  <r>
    <n v="1090750"/>
    <n v="96897"/>
    <x v="464"/>
    <s v="ACQ"/>
    <s v="2019/14/FV/04"/>
    <d v="2019-02-07T00:00:00"/>
    <s v="SERVIMPRESA - CREMONA: iscrizione del dipend SABBADINI M.Rosa all'aggiorn.to &quot;La previdenza dopo la legge di bilancio 2019&quot; - CR: febbraio 2019."/>
    <n v="200"/>
    <d v="2019-02-19T00:00:00"/>
    <s v="13-GIU-19"/>
    <n v="0"/>
    <d v="2019-02-19T00:00:00"/>
    <n v="200"/>
    <n v="0"/>
    <n v="200"/>
    <n v="1"/>
    <s v="1001500 - Bonifico"/>
    <d v="2019-06-13T00:00:00"/>
    <n v="6227"/>
    <m/>
    <s v="SAN. BANCO POPOLARE CC TESORERIA"/>
  </r>
  <r>
    <n v="1090751"/>
    <n v="100119"/>
    <x v="465"/>
    <s v="ACQ"/>
    <s v="16/PA/2019"/>
    <d v="2019-02-12T00:00:00"/>
    <s v="PROTESICA CREMA"/>
    <n v="1315.28"/>
    <d v="2019-02-19T00:00:00"/>
    <d v="2019-04-23T00:00:00"/>
    <n v="60"/>
    <d v="2019-04-20T00:00:00"/>
    <n v="1264.69"/>
    <n v="50.59"/>
    <n v="1315.28"/>
    <n v="1"/>
    <s v="1002559 - Bonifico"/>
    <d v="2019-04-30T00:00:00"/>
    <n v="4510"/>
    <m/>
    <s v="TERR. BANCO POPOLARE"/>
  </r>
  <r>
    <n v="1090752"/>
    <n v="100126"/>
    <x v="85"/>
    <s v="ACQ"/>
    <s v="5/PA"/>
    <d v="2019-02-13T00:00:00"/>
    <s v="PROTESCIA MAGGIORE CREMA"/>
    <n v="1221.0999999999999"/>
    <d v="2019-02-19T00:00:00"/>
    <d v="2019-04-05T00:00:00"/>
    <n v="60"/>
    <d v="2019-04-20T00:00:00"/>
    <n v="1174.1400000000001"/>
    <n v="46.96"/>
    <n v="1221.0999999999999"/>
    <n v="1"/>
    <s v="1002508 - Bonifico"/>
    <d v="2019-04-10T00:00:00"/>
    <n v="3639"/>
    <m/>
    <s v="TERR. BANCO POPOLARE"/>
  </r>
  <r>
    <n v="1090754"/>
    <n v="100409"/>
    <x v="466"/>
    <s v="ACQ"/>
    <s v="FE/51"/>
    <d v="2019-02-15T00:00:00"/>
    <s v="PROTESICA CREMA"/>
    <n v="840.13"/>
    <d v="2019-02-19T00:00:00"/>
    <d v="2019-04-23T00:00:00"/>
    <n v="60"/>
    <d v="2019-04-20T00:00:00"/>
    <n v="807.82"/>
    <n v="32.31"/>
    <n v="840.13"/>
    <n v="1"/>
    <s v="1002544 - Bonifico"/>
    <d v="2019-04-30T00:00:00"/>
    <n v="4495"/>
    <m/>
    <s v="TERR. BANCO POPOLARE"/>
  </r>
  <r>
    <n v="1090755"/>
    <n v="100006"/>
    <x v="268"/>
    <s v="ACQ"/>
    <s v="FE/25/2019"/>
    <d v="2019-02-15T00:00:00"/>
    <s v="PROTESICA CREMONA"/>
    <n v="428.38"/>
    <d v="2019-02-19T00:00:00"/>
    <d v="2019-04-18T00:00:00"/>
    <n v="60"/>
    <d v="2019-04-20T00:00:00"/>
    <n v="411.9"/>
    <n v="16.48"/>
    <n v="428.38"/>
    <n v="1"/>
    <s v="1002531 - Bonifico"/>
    <d v="2019-04-19T00:00:00"/>
    <n v="4410"/>
    <m/>
    <s v="TERR. BANCO POPOLARE"/>
  </r>
  <r>
    <n v="1090850"/>
    <n v="99024"/>
    <x v="260"/>
    <s v="ACQ"/>
    <s v="0000006/PA"/>
    <d v="2019-02-14T00:00:00"/>
    <s v="V.COGE/2018 667 - FDR S.DO POT 2018"/>
    <n v="77961.67"/>
    <d v="2019-02-19T00:00:00"/>
    <d v="2019-04-02T00:00:00"/>
    <n v="60"/>
    <d v="2019-04-20T00:00:00"/>
    <n v="77961.67"/>
    <n v="0"/>
    <n v="77961.67"/>
    <n v="1"/>
    <s v="4481 - Bonifico"/>
    <d v="2019-04-02T00:00:00"/>
    <n v="3464"/>
    <m/>
    <s v="SAN. BANCO POPOLARE CC TESORERIA"/>
  </r>
  <r>
    <n v="1090851"/>
    <n v="90675"/>
    <x v="344"/>
    <s v="NC_ACQUISTI"/>
    <s v="19NVRW000205"/>
    <d v="2019-01-31T00:00:00"/>
    <s v="V.COGE 2018/612 STORNO TOT. FT. 152262 DEL 31/10/18 (C.F. 100450)"/>
    <n v="-1067.31"/>
    <d v="2019-02-19T00:00:00"/>
    <d v="2019-03-27T00:00:00"/>
    <n v="60"/>
    <d v="2019-02-01T00:00:00"/>
    <n v="-941.52"/>
    <n v="-125.79"/>
    <n v="-1067.31"/>
    <n v="1"/>
    <s v="4496 - Bonifico"/>
    <d v="2019-04-05T00:00:00"/>
    <n v="3530"/>
    <m/>
    <s v="SAN. BANCO POPOLARE CC TESORERIA"/>
  </r>
  <r>
    <n v="1090852"/>
    <n v="90675"/>
    <x v="344"/>
    <s v="ACQ"/>
    <s v="19FVRW014568"/>
    <d v="2019-01-31T00:00:00"/>
    <m/>
    <n v="6887.78"/>
    <d v="2019-02-19T00:00:00"/>
    <d v="2019-03-22T00:00:00"/>
    <n v="60"/>
    <d v="2019-04-20T00:00:00"/>
    <n v="6784.98"/>
    <n v="102.8"/>
    <n v="6887.78"/>
    <n v="1"/>
    <s v="4496 - Bonifico"/>
    <d v="2019-04-05T00:00:00"/>
    <n v="3530"/>
    <m/>
    <s v="SAN. BANCO POPOLARE CC TESORERIA"/>
  </r>
  <r>
    <n v="1090853"/>
    <n v="90675"/>
    <x v="344"/>
    <s v="ACQ"/>
    <s v="19FVRW002611"/>
    <d v="2019-01-31T00:00:00"/>
    <s v="V.COGE 2018/614 - ADDEBITO SU FT.5994 DEL 31/12/18 (C.F. 100450)"/>
    <n v="430.74"/>
    <d v="2019-02-19T00:00:00"/>
    <d v="2019-03-06T00:00:00"/>
    <n v="60"/>
    <d v="2019-04-20T00:00:00"/>
    <n v="424.31"/>
    <n v="6.43"/>
    <n v="430.74"/>
    <n v="1"/>
    <s v="4496 - Bonifico"/>
    <d v="2019-04-05T00:00:00"/>
    <n v="3530"/>
    <m/>
    <s v="SAN. BANCO POPOLARE CC TESORERIA"/>
  </r>
  <r>
    <n v="1090854"/>
    <n v="90675"/>
    <x v="344"/>
    <s v="ACQ"/>
    <s v="19FVRW014567"/>
    <d v="2019-01-31T00:00:00"/>
    <s v="+ O.A. 3868"/>
    <n v="19985.55"/>
    <d v="2019-02-19T00:00:00"/>
    <d v="2019-03-22T00:00:00"/>
    <n v="60"/>
    <d v="2019-04-20T00:00:00"/>
    <n v="19687"/>
    <n v="298.55"/>
    <n v="19985.55"/>
    <n v="1"/>
    <s v="4496 - Bonifico"/>
    <d v="2019-04-05T00:00:00"/>
    <n v="3530"/>
    <m/>
    <s v="SAN. BANCO POPOLARE CC TESORERIA"/>
  </r>
  <r>
    <n v="1090855"/>
    <n v="90675"/>
    <x v="344"/>
    <s v="ACQ"/>
    <s v="19FVRW014569"/>
    <d v="2019-01-31T00:00:00"/>
    <m/>
    <n v="5701.18"/>
    <d v="2019-02-19T00:00:00"/>
    <d v="2019-03-22T00:00:00"/>
    <n v="60"/>
    <d v="2019-04-20T00:00:00"/>
    <n v="5616.02"/>
    <n v="85.16"/>
    <n v="5701.18"/>
    <n v="1"/>
    <s v="4496 - Bonifico"/>
    <d v="2019-04-05T00:00:00"/>
    <n v="3530"/>
    <m/>
    <s v="SAN. BANCO POPOLARE CC TESORERIA"/>
  </r>
  <r>
    <n v="1090856"/>
    <n v="90675"/>
    <x v="344"/>
    <s v="ACQ"/>
    <s v="19FVRW002613"/>
    <d v="2019-01-31T00:00:00"/>
    <m/>
    <n v="2939.88"/>
    <d v="2019-02-19T00:00:00"/>
    <d v="2019-03-06T00:00:00"/>
    <n v="60"/>
    <d v="2019-04-20T00:00:00"/>
    <n v="2895.96"/>
    <n v="43.92"/>
    <n v="2939.88"/>
    <n v="1"/>
    <s v="4496 - Bonifico"/>
    <d v="2019-04-05T00:00:00"/>
    <n v="3530"/>
    <m/>
    <s v="SAN. BANCO POPOLARE CC TESORERIA"/>
  </r>
  <r>
    <n v="1090857"/>
    <n v="90454"/>
    <x v="352"/>
    <s v="ACQ"/>
    <d v="2000-07-01T00:00:00"/>
    <d v="2019-01-31T00:00:00"/>
    <s v="PROTESI POC/POP ANNO 2018/19 (V.COGE 18/492 PER FDR)"/>
    <n v="2214.67"/>
    <d v="2019-02-19T00:00:00"/>
    <d v="2019-03-06T00:00:00"/>
    <n v="60"/>
    <d v="2019-04-20T00:00:00"/>
    <n v="2214.67"/>
    <n v="0"/>
    <n v="2214.67"/>
    <n v="1"/>
    <s v="3001911 - Bonifico"/>
    <d v="2019-04-12T00:00:00"/>
    <n v="3893"/>
    <m/>
    <s v="SAN. BANCO POPOLARE CC TESORERIA"/>
  </r>
  <r>
    <n v="1090858"/>
    <n v="99024"/>
    <x v="260"/>
    <s v="ACQ"/>
    <s v="0000005/PA"/>
    <d v="2019-02-14T00:00:00"/>
    <s v="V.COGE/2018 667 - FDR S.DO CAL 2018"/>
    <n v="43135.11"/>
    <d v="2019-02-19T00:00:00"/>
    <d v="2019-04-02T00:00:00"/>
    <n v="60"/>
    <d v="2019-04-20T00:00:00"/>
    <n v="43135.11"/>
    <n v="0"/>
    <n v="43135.11"/>
    <n v="1"/>
    <s v="4481 - Bonifico"/>
    <d v="2019-04-02T00:00:00"/>
    <n v="3464"/>
    <m/>
    <s v="SAN. BANCO POPOLARE CC TESORERIA"/>
  </r>
  <r>
    <n v="1090859"/>
    <n v="90675"/>
    <x v="344"/>
    <s v="NC_ACQUISTI"/>
    <s v="19NVRW000206"/>
    <d v="2019-01-31T00:00:00"/>
    <s v="V.COGE  18/612 - STORNO PARZ.FT. 99855 DEL 31/7/18 (C.F. 100450)"/>
    <n v="-344.18"/>
    <d v="2019-02-19T00:00:00"/>
    <d v="2019-03-25T00:00:00"/>
    <n v="60"/>
    <d v="2019-02-01T00:00:00"/>
    <n v="-338.41"/>
    <n v="-5.77"/>
    <n v="-344.18"/>
    <n v="1"/>
    <s v="4496 - Bonifico"/>
    <d v="2019-04-05T00:00:00"/>
    <n v="3530"/>
    <m/>
    <s v="SAN. BANCO POPOLARE CC TESORERIA"/>
  </r>
  <r>
    <n v="1090860"/>
    <n v="90675"/>
    <x v="344"/>
    <s v="ACQ"/>
    <s v="19FVRW002610"/>
    <d v="2019-01-31T00:00:00"/>
    <m/>
    <n v="25584.38"/>
    <d v="2019-02-19T00:00:00"/>
    <s v="14-MAG-19"/>
    <n v="60"/>
    <d v="2019-04-20T00:00:00"/>
    <n v="25202.45"/>
    <n v="381.93"/>
    <n v="25584.38"/>
    <n v="1"/>
    <s v="5630 - Bonifico"/>
    <d v="2019-05-28T00:00:00"/>
    <n v="5565"/>
    <m/>
    <s v="SAN. BANCO POPOLARE CC TESORERIA"/>
  </r>
  <r>
    <n v="1090861"/>
    <n v="90675"/>
    <x v="344"/>
    <s v="ACQ"/>
    <s v="19FVRW002612"/>
    <d v="2019-01-31T00:00:00"/>
    <s v="V. COGE 2018/614 - ADDEBITO MARZO '18 (V.C.F. 100450)"/>
    <n v="156.24"/>
    <d v="2019-02-19T00:00:00"/>
    <d v="2019-03-06T00:00:00"/>
    <n v="60"/>
    <d v="2019-04-20T00:00:00"/>
    <n v="156.24"/>
    <n v="0"/>
    <n v="156.24"/>
    <n v="1"/>
    <s v="4496 - Bonifico"/>
    <d v="2019-04-05T00:00:00"/>
    <n v="3530"/>
    <m/>
    <s v="SAN. BANCO POPOLARE CC TESORERIA"/>
  </r>
  <r>
    <n v="1090862"/>
    <n v="99024"/>
    <x v="260"/>
    <s v="ACQ"/>
    <s v="0000007/PA/19"/>
    <d v="2019-02-14T00:00:00"/>
    <s v="V.COGE/2018 667 - FDR S.DO PUNTO PREL. 2018"/>
    <n v="13076"/>
    <d v="2019-02-19T00:00:00"/>
    <d v="2019-04-02T00:00:00"/>
    <n v="60"/>
    <d v="2019-04-20T00:00:00"/>
    <n v="13076"/>
    <n v="0"/>
    <n v="13076"/>
    <n v="1"/>
    <s v="4481 - Bonifico"/>
    <d v="2019-04-02T00:00:00"/>
    <n v="3464"/>
    <m/>
    <s v="SAN. BANCO POPOLARE CC TESORERIA"/>
  </r>
  <r>
    <n v="1091112"/>
    <n v="98812"/>
    <x v="467"/>
    <s v="ACQ"/>
    <s v="1207/00"/>
    <d v="2019-01-31T00:00:00"/>
    <m/>
    <n v="20.9"/>
    <d v="2019-02-20T00:00:00"/>
    <d v="2019-02-25T00:00:00"/>
    <n v="60"/>
    <d v="2019-04-21T00:00:00"/>
    <n v="19"/>
    <n v="1.9"/>
    <n v="20.9"/>
    <n v="1"/>
    <s v="5024 - Bonifico"/>
    <d v="2019-04-18T00:00:00"/>
    <n v="4353"/>
    <m/>
    <s v="SAN. BANCO POPOLARE CC TESORERIA"/>
  </r>
  <r>
    <n v="1091115"/>
    <n v="99984"/>
    <x v="468"/>
    <s v="ACQ"/>
    <s v="FE/89"/>
    <d v="2019-02-14T00:00:00"/>
    <s v="PROTESICA MAGGIORE CREMA"/>
    <n v="1764.11"/>
    <d v="2019-02-20T00:00:00"/>
    <d v="2019-03-28T00:00:00"/>
    <n v="60"/>
    <d v="2019-04-21T00:00:00"/>
    <n v="1696.26"/>
    <n v="67.849999999999994"/>
    <n v="1764.11"/>
    <n v="1"/>
    <s v="1002523 - Bonifico"/>
    <d v="2019-04-10T00:00:00"/>
    <n v="3654"/>
    <m/>
    <s v="TERR. BANCO POPOLARE"/>
  </r>
  <r>
    <n v="1091116"/>
    <n v="21959"/>
    <x v="318"/>
    <s v="ACQ"/>
    <s v="313/F"/>
    <d v="2019-02-13T00:00:00"/>
    <m/>
    <n v="339.16"/>
    <d v="2019-02-20T00:00:00"/>
    <d v="2019-03-11T00:00:00"/>
    <n v="60"/>
    <d v="2019-04-21T00:00:00"/>
    <n v="278"/>
    <n v="61.16"/>
    <n v="339.16"/>
    <n v="1"/>
    <s v="4627 - Bonifico"/>
    <d v="2019-04-11T00:00:00"/>
    <n v="3848"/>
    <m/>
    <s v="SAN. BANCO POPOLARE CC TESORERIA"/>
  </r>
  <r>
    <n v="1091117"/>
    <n v="90502"/>
    <x v="469"/>
    <s v="ACQ"/>
    <n v="4219000272"/>
    <d v="2019-02-15T00:00:00"/>
    <m/>
    <n v="451.44"/>
    <d v="2019-02-20T00:00:00"/>
    <d v="2019-02-25T00:00:00"/>
    <n v="60"/>
    <d v="2019-04-21T00:00:00"/>
    <n v="410.4"/>
    <n v="41.04"/>
    <n v="451.44"/>
    <n v="1"/>
    <s v="5002 - Bonifico"/>
    <d v="2019-04-18T00:00:00"/>
    <n v="4331"/>
    <m/>
    <s v="SAN. BANCO POPOLARE CC TESORERIA"/>
  </r>
  <r>
    <n v="1091118"/>
    <n v="94921"/>
    <x v="364"/>
    <s v="ACQ"/>
    <n v="8719113090"/>
    <d v="2019-02-15T00:00:00"/>
    <m/>
    <n v="2130.56"/>
    <d v="2019-02-20T00:00:00"/>
    <d v="2019-03-04T00:00:00"/>
    <n v="60"/>
    <d v="2019-04-21T00:00:00"/>
    <n v="1936.87"/>
    <n v="193.69"/>
    <n v="2130.56"/>
    <n v="1"/>
    <s v="4608 - Bonifico"/>
    <d v="2019-04-11T00:00:00"/>
    <n v="3829"/>
    <m/>
    <s v="SAN. BANCO POPOLARE CC TESORERIA"/>
  </r>
  <r>
    <n v="1091119"/>
    <n v="90544"/>
    <x v="362"/>
    <s v="ACQ"/>
    <n v="19021386"/>
    <d v="2019-02-15T00:00:00"/>
    <m/>
    <n v="452.4"/>
    <d v="2019-02-20T00:00:00"/>
    <d v="2019-03-12T00:00:00"/>
    <n v="60"/>
    <d v="2019-04-21T00:00:00"/>
    <n v="435"/>
    <n v="17.399999999999999"/>
    <n v="452.4"/>
    <n v="1"/>
    <s v="4557 - Bonifico"/>
    <d v="2019-04-11T00:00:00"/>
    <n v="3778"/>
    <m/>
    <s v="SAN. BANCO POPOLARE CC TESORERIA"/>
  </r>
  <r>
    <n v="1091120"/>
    <n v="90544"/>
    <x v="362"/>
    <s v="ACQ"/>
    <n v="19021382"/>
    <d v="2019-02-15T00:00:00"/>
    <m/>
    <n v="499.2"/>
    <d v="2019-02-20T00:00:00"/>
    <d v="2019-03-12T00:00:00"/>
    <n v="60"/>
    <d v="2019-04-21T00:00:00"/>
    <n v="480"/>
    <n v="19.2"/>
    <n v="499.2"/>
    <n v="1"/>
    <s v="4557 - Bonifico"/>
    <d v="2019-04-11T00:00:00"/>
    <n v="3778"/>
    <m/>
    <s v="SAN. BANCO POPOLARE CC TESORERIA"/>
  </r>
  <r>
    <n v="1091121"/>
    <n v="95031"/>
    <x v="24"/>
    <s v="ACQ"/>
    <s v="3902294 XU"/>
    <d v="2019-02-13T00:00:00"/>
    <m/>
    <n v="1040"/>
    <d v="2019-02-20T00:00:00"/>
    <d v="2019-03-21T00:00:00"/>
    <n v="60"/>
    <d v="2019-04-21T00:00:00"/>
    <n v="1000"/>
    <n v="40"/>
    <n v="1040"/>
    <n v="1"/>
    <s v="4556 - Bonifico"/>
    <d v="2019-04-11T00:00:00"/>
    <n v="3777"/>
    <m/>
    <s v="SAN. BANCO POPOLARE CC TESORERIA"/>
  </r>
  <r>
    <n v="1091122"/>
    <n v="90544"/>
    <x v="362"/>
    <s v="ACQ"/>
    <n v="19021601"/>
    <d v="2019-02-15T00:00:00"/>
    <m/>
    <n v="6660.5"/>
    <d v="2019-02-20T00:00:00"/>
    <d v="2019-02-25T00:00:00"/>
    <n v="60"/>
    <d v="2019-04-21T00:00:00"/>
    <n v="6055"/>
    <n v="605.5"/>
    <n v="6660.5"/>
    <n v="1"/>
    <s v="4561 - Bonifico"/>
    <d v="2019-04-11T00:00:00"/>
    <n v="3782"/>
    <m/>
    <s v="SAN. BANCO POPOLARE CC TESORERIA"/>
  </r>
  <r>
    <n v="1091123"/>
    <n v="90544"/>
    <x v="362"/>
    <s v="ACQ"/>
    <n v="19021384"/>
    <d v="2019-02-15T00:00:00"/>
    <m/>
    <n v="475.8"/>
    <d v="2019-02-20T00:00:00"/>
    <d v="2019-03-12T00:00:00"/>
    <n v="60"/>
    <d v="2019-04-21T00:00:00"/>
    <n v="457.5"/>
    <n v="18.3"/>
    <n v="475.8"/>
    <n v="1"/>
    <s v="4557 - Bonifico"/>
    <d v="2019-04-11T00:00:00"/>
    <n v="3778"/>
    <m/>
    <s v="SAN. BANCO POPOLARE CC TESORERIA"/>
  </r>
  <r>
    <n v="1091124"/>
    <n v="94921"/>
    <x v="364"/>
    <s v="ACQ"/>
    <n v="8719113088"/>
    <d v="2019-02-15T00:00:00"/>
    <m/>
    <n v="22070.95"/>
    <d v="2019-02-20T00:00:00"/>
    <d v="2019-03-04T00:00:00"/>
    <n v="60"/>
    <d v="2019-04-21T00:00:00"/>
    <n v="20064.5"/>
    <n v="2006.45"/>
    <n v="22070.95"/>
    <n v="1"/>
    <s v="4608 - Bonifico"/>
    <d v="2019-04-11T00:00:00"/>
    <n v="3829"/>
    <m/>
    <s v="SAN. BANCO POPOLARE CC TESORERIA"/>
  </r>
  <r>
    <n v="1091125"/>
    <n v="90544"/>
    <x v="362"/>
    <s v="ACQ"/>
    <n v="19021385"/>
    <d v="2019-02-15T00:00:00"/>
    <m/>
    <n v="788.63"/>
    <d v="2019-02-20T00:00:00"/>
    <d v="2019-03-15T00:00:00"/>
    <n v="60"/>
    <d v="2019-04-21T00:00:00"/>
    <n v="758.3"/>
    <n v="30.33"/>
    <n v="788.63"/>
    <n v="1"/>
    <s v="4557 - Bonifico"/>
    <d v="2019-04-11T00:00:00"/>
    <n v="3778"/>
    <m/>
    <s v="SAN. BANCO POPOLARE CC TESORERIA"/>
  </r>
  <r>
    <n v="1091126"/>
    <n v="90544"/>
    <x v="362"/>
    <s v="ACQ"/>
    <n v="19021381"/>
    <d v="2019-02-15T00:00:00"/>
    <m/>
    <n v="1316.43"/>
    <d v="2019-02-20T00:00:00"/>
    <d v="2019-03-12T00:00:00"/>
    <n v="60"/>
    <d v="2019-04-21T00:00:00"/>
    <n v="1265.8"/>
    <n v="50.63"/>
    <n v="1316.43"/>
    <n v="1"/>
    <s v="4557 - Bonifico"/>
    <d v="2019-04-11T00:00:00"/>
    <n v="3778"/>
    <m/>
    <s v="SAN. BANCO POPOLARE CC TESORERIA"/>
  </r>
  <r>
    <n v="1091127"/>
    <n v="90544"/>
    <x v="362"/>
    <s v="ACQ"/>
    <n v="19021383"/>
    <d v="2019-02-15T00:00:00"/>
    <m/>
    <n v="1107.5999999999999"/>
    <d v="2019-02-20T00:00:00"/>
    <d v="2019-03-12T00:00:00"/>
    <n v="60"/>
    <d v="2019-04-21T00:00:00"/>
    <n v="1065"/>
    <n v="42.6"/>
    <n v="1107.5999999999999"/>
    <n v="1"/>
    <s v="4557 - Bonifico"/>
    <d v="2019-04-11T00:00:00"/>
    <n v="3778"/>
    <m/>
    <s v="SAN. BANCO POPOLARE CC TESORERIA"/>
  </r>
  <r>
    <n v="1091128"/>
    <n v="90544"/>
    <x v="362"/>
    <s v="ACQ"/>
    <n v="19021163"/>
    <d v="2019-02-15T00:00:00"/>
    <m/>
    <n v="665.5"/>
    <d v="2019-02-20T00:00:00"/>
    <d v="2019-03-04T00:00:00"/>
    <n v="60"/>
    <d v="2019-04-21T00:00:00"/>
    <n v="605"/>
    <n v="60.5"/>
    <n v="665.5"/>
    <n v="1"/>
    <s v="4557 - Bonifico"/>
    <d v="2019-04-11T00:00:00"/>
    <n v="3778"/>
    <m/>
    <s v="SAN. BANCO POPOLARE CC TESORERIA"/>
  </r>
  <r>
    <n v="1091129"/>
    <n v="90544"/>
    <x v="362"/>
    <s v="ACQ"/>
    <n v="19021600"/>
    <d v="2019-02-15T00:00:00"/>
    <m/>
    <n v="732.4"/>
    <d v="2019-02-20T00:00:00"/>
    <d v="2019-02-25T00:00:00"/>
    <n v="60"/>
    <d v="2019-04-21T00:00:00"/>
    <n v="665.82"/>
    <n v="66.58"/>
    <n v="732.4"/>
    <n v="1"/>
    <s v="4557 - Bonifico"/>
    <d v="2019-04-11T00:00:00"/>
    <n v="3778"/>
    <m/>
    <s v="SAN. BANCO POPOLARE CC TESORERIA"/>
  </r>
  <r>
    <n v="1091130"/>
    <n v="94921"/>
    <x v="364"/>
    <s v="ACQ"/>
    <n v="8719113089"/>
    <d v="2019-02-15T00:00:00"/>
    <m/>
    <n v="5655.96"/>
    <d v="2019-02-20T00:00:00"/>
    <d v="2019-03-04T00:00:00"/>
    <n v="60"/>
    <d v="2019-04-21T00:00:00"/>
    <n v="5141.78"/>
    <n v="514.17999999999995"/>
    <n v="5655.96"/>
    <n v="1"/>
    <s v="4608 - Bonifico"/>
    <d v="2019-04-11T00:00:00"/>
    <n v="3829"/>
    <m/>
    <s v="SAN. BANCO POPOLARE CC TESORERIA"/>
  </r>
  <r>
    <n v="1091131"/>
    <n v="99423"/>
    <x v="434"/>
    <s v="ACQ"/>
    <n v="9896658487"/>
    <d v="2019-02-13T00:00:00"/>
    <m/>
    <n v="1810.14"/>
    <d v="2019-02-20T00:00:00"/>
    <d v="2019-02-26T00:00:00"/>
    <n v="60"/>
    <d v="2019-04-21T00:00:00"/>
    <n v="1645.58"/>
    <n v="164.56"/>
    <n v="1810.14"/>
    <n v="1"/>
    <s v="5104 - Bonifico"/>
    <d v="2019-05-03T00:00:00"/>
    <n v="4551"/>
    <m/>
    <s v="SAN. BANCO POPOLARE CC TESORERIA"/>
  </r>
  <r>
    <n v="1091132"/>
    <n v="95802"/>
    <x v="396"/>
    <s v="ACQ"/>
    <n v="931684963"/>
    <d v="2019-02-19T00:00:00"/>
    <m/>
    <n v="2016.33"/>
    <d v="2019-02-20T00:00:00"/>
    <d v="2019-03-04T00:00:00"/>
    <n v="60"/>
    <d v="2019-04-21T00:00:00"/>
    <n v="1833.03"/>
    <n v="183.3"/>
    <n v="2016.33"/>
    <n v="1"/>
    <s v="4547 - Bonifico"/>
    <d v="2019-04-11T00:00:00"/>
    <n v="3768"/>
    <m/>
    <s v="SAN. BANCO POPOLARE CC TESORERIA"/>
  </r>
  <r>
    <n v="1091133"/>
    <n v="96082"/>
    <x v="218"/>
    <s v="ACQ"/>
    <n v="5235"/>
    <d v="2019-02-15T00:00:00"/>
    <m/>
    <n v="224.87"/>
    <d v="2019-02-20T00:00:00"/>
    <d v="2019-03-04T00:00:00"/>
    <n v="60"/>
    <d v="2019-04-21T00:00:00"/>
    <n v="184.32"/>
    <n v="40.549999999999997"/>
    <n v="224.87"/>
    <n v="1"/>
    <s v="4626 - Bonifico"/>
    <d v="2019-04-11T00:00:00"/>
    <n v="3847"/>
    <m/>
    <s v="SAN. BANCO POPOLARE CC TESORERIA"/>
  </r>
  <r>
    <n v="1091134"/>
    <n v="90544"/>
    <x v="362"/>
    <s v="ACQ"/>
    <n v="19020648"/>
    <d v="2019-02-14T00:00:00"/>
    <m/>
    <n v="618.79999999999995"/>
    <d v="2019-02-20T00:00:00"/>
    <d v="2019-03-12T00:00:00"/>
    <n v="60"/>
    <d v="2019-04-21T00:00:00"/>
    <n v="595"/>
    <n v="23.8"/>
    <n v="618.79999999999995"/>
    <n v="1"/>
    <s v="4557 - Bonifico"/>
    <d v="2019-04-11T00:00:00"/>
    <n v="3778"/>
    <m/>
    <s v="SAN. BANCO POPOLARE CC TESORERIA"/>
  </r>
  <r>
    <n v="1091135"/>
    <n v="96491"/>
    <x v="22"/>
    <s v="ACQ"/>
    <n v="19028973"/>
    <d v="2019-02-14T00:00:00"/>
    <m/>
    <n v="18.5"/>
    <d v="2019-02-20T00:00:00"/>
    <d v="2019-02-25T00:00:00"/>
    <n v="60"/>
    <d v="2019-04-21T00:00:00"/>
    <n v="15.16"/>
    <n v="3.34"/>
    <n v="18.5"/>
    <n v="1"/>
    <s v="4609 - Bonifico"/>
    <d v="2019-04-11T00:00:00"/>
    <n v="3830"/>
    <m/>
    <s v="SAN. BANCO POPOLARE CC TESORERIA"/>
  </r>
  <r>
    <n v="1091136"/>
    <n v="90666"/>
    <x v="470"/>
    <s v="ACQ"/>
    <n v="734"/>
    <d v="2019-02-13T00:00:00"/>
    <s v="COGE 554/18 + COGE 671/18"/>
    <n v="15133.45"/>
    <d v="2019-02-20T00:00:00"/>
    <d v="2019-03-08T00:00:00"/>
    <n v="60"/>
    <d v="2019-04-21T00:00:00"/>
    <n v="12601.84"/>
    <n v="2531.61"/>
    <n v="15133.45"/>
    <n v="1"/>
    <s v="4597 - Bonifico"/>
    <d v="2019-04-11T00:00:00"/>
    <n v="3818"/>
    <m/>
    <s v="SAN. BANCO POPOLARE CC TESORERIA"/>
  </r>
  <r>
    <n v="1091137"/>
    <n v="90544"/>
    <x v="362"/>
    <s v="ACQ"/>
    <n v="19020660"/>
    <d v="2019-02-14T00:00:00"/>
    <m/>
    <n v="622.23"/>
    <d v="2019-02-20T00:00:00"/>
    <d v="2019-03-12T00:00:00"/>
    <n v="60"/>
    <d v="2019-04-21T00:00:00"/>
    <n v="598.29999999999995"/>
    <n v="23.93"/>
    <n v="622.23"/>
    <n v="1"/>
    <s v="4557 - Bonifico"/>
    <d v="2019-04-11T00:00:00"/>
    <n v="3778"/>
    <m/>
    <s v="SAN. BANCO POPOLARE CC TESORERIA"/>
  </r>
  <r>
    <n v="1091138"/>
    <n v="93395"/>
    <x v="190"/>
    <s v="ACQ"/>
    <s v="19008932 Q1"/>
    <d v="2019-02-15T00:00:00"/>
    <m/>
    <n v="47.84"/>
    <d v="2019-02-20T00:00:00"/>
    <d v="2019-02-26T00:00:00"/>
    <n v="60"/>
    <d v="2019-04-21T00:00:00"/>
    <n v="46"/>
    <n v="1.84"/>
    <n v="47.84"/>
    <n v="1"/>
    <s v="4577 - Bonifico"/>
    <d v="2019-04-11T00:00:00"/>
    <n v="3798"/>
    <m/>
    <s v="SAN. BANCO POPOLARE CC TESORERIA"/>
  </r>
  <r>
    <n v="1091139"/>
    <n v="97959"/>
    <x v="224"/>
    <s v="ACQ"/>
    <n v="342"/>
    <d v="2019-02-07T00:00:00"/>
    <m/>
    <n v="478.85"/>
    <d v="2019-02-20T00:00:00"/>
    <d v="2019-02-26T00:00:00"/>
    <n v="60"/>
    <d v="2019-04-21T00:00:00"/>
    <n v="392.5"/>
    <n v="86.35"/>
    <n v="478.85"/>
    <n v="1"/>
    <s v="4813 - Bonifico"/>
    <d v="2019-04-18T00:00:00"/>
    <n v="4131"/>
    <m/>
    <s v="SAN. BANCO POPOLARE CC TESORERIA"/>
  </r>
  <r>
    <n v="1091140"/>
    <n v="90544"/>
    <x v="362"/>
    <s v="ACQ"/>
    <n v="19020652"/>
    <d v="2019-02-14T00:00:00"/>
    <m/>
    <n v="377"/>
    <d v="2019-02-20T00:00:00"/>
    <d v="2019-03-12T00:00:00"/>
    <n v="60"/>
    <d v="2019-04-21T00:00:00"/>
    <n v="362.5"/>
    <n v="14.5"/>
    <n v="377"/>
    <n v="1"/>
    <s v="4557 - Bonifico"/>
    <d v="2019-04-11T00:00:00"/>
    <n v="3778"/>
    <m/>
    <s v="SAN. BANCO POPOLARE CC TESORERIA"/>
  </r>
  <r>
    <n v="1091141"/>
    <n v="93395"/>
    <x v="190"/>
    <s v="ACQ"/>
    <s v="19008929 Q1"/>
    <d v="2019-02-15T00:00:00"/>
    <m/>
    <n v="183"/>
    <d v="2019-02-20T00:00:00"/>
    <d v="2019-02-26T00:00:00"/>
    <n v="60"/>
    <d v="2019-04-21T00:00:00"/>
    <n v="150"/>
    <n v="33"/>
    <n v="183"/>
    <n v="1"/>
    <s v="4577 - Bonifico"/>
    <d v="2019-04-11T00:00:00"/>
    <n v="3798"/>
    <m/>
    <s v="SAN. BANCO POPOLARE CC TESORERIA"/>
  </r>
  <r>
    <n v="1091142"/>
    <n v="93395"/>
    <x v="190"/>
    <s v="ACQ"/>
    <s v="19008928 Q1"/>
    <d v="2019-02-15T00:00:00"/>
    <m/>
    <n v="143.96"/>
    <d v="2019-02-20T00:00:00"/>
    <d v="2019-02-26T00:00:00"/>
    <n v="60"/>
    <d v="2019-04-21T00:00:00"/>
    <n v="118"/>
    <n v="25.96"/>
    <n v="143.96"/>
    <n v="1"/>
    <s v="4577 - Bonifico"/>
    <d v="2019-04-11T00:00:00"/>
    <n v="3798"/>
    <m/>
    <s v="SAN. BANCO POPOLARE CC TESORERIA"/>
  </r>
  <r>
    <n v="1091143"/>
    <n v="22180"/>
    <x v="174"/>
    <s v="ACQ"/>
    <n v="403"/>
    <d v="2019-02-11T00:00:00"/>
    <m/>
    <n v="1321.99"/>
    <d v="2019-02-20T00:00:00"/>
    <d v="2019-02-28T00:00:00"/>
    <n v="60"/>
    <d v="2019-04-21T00:00:00"/>
    <n v="1083.5999999999999"/>
    <n v="238.39"/>
    <n v="1321.99"/>
    <n v="1"/>
    <s v="4968 - Bonifico"/>
    <d v="2019-04-18T00:00:00"/>
    <n v="4286"/>
    <m/>
    <s v="SAN. BANCO POPOLARE CC TESORERIA"/>
  </r>
  <r>
    <n v="1091144"/>
    <n v="93395"/>
    <x v="190"/>
    <s v="ACQ"/>
    <s v="19008944 Q1"/>
    <d v="2019-02-15T00:00:00"/>
    <m/>
    <n v="247.05"/>
    <d v="2019-02-20T00:00:00"/>
    <d v="2019-03-04T00:00:00"/>
    <n v="60"/>
    <d v="2019-04-21T00:00:00"/>
    <n v="202.5"/>
    <n v="44.55"/>
    <n v="247.05"/>
    <n v="1"/>
    <s v="4577 - Bonifico"/>
    <d v="2019-04-11T00:00:00"/>
    <n v="3798"/>
    <m/>
    <s v="SAN. BANCO POPOLARE CC TESORERIA"/>
  </r>
  <r>
    <n v="1091145"/>
    <n v="22637"/>
    <x v="471"/>
    <s v="ACQ"/>
    <s v="000284-0C2 PA"/>
    <d v="2019-02-15T00:00:00"/>
    <m/>
    <n v="360.51"/>
    <d v="2019-02-20T00:00:00"/>
    <d v="2019-02-28T00:00:00"/>
    <n v="60"/>
    <d v="2019-04-21T00:00:00"/>
    <n v="295.5"/>
    <n v="65.010000000000005"/>
    <n v="360.51"/>
    <n v="1"/>
    <s v="4791 - Bonifico"/>
    <d v="2019-04-18T00:00:00"/>
    <n v="4109"/>
    <m/>
    <s v="SAN. BANCO POPOLARE CC TESORERIA"/>
  </r>
  <r>
    <n v="1091146"/>
    <n v="93395"/>
    <x v="190"/>
    <s v="ACQ"/>
    <s v="19008930 Q1"/>
    <d v="2019-02-15T00:00:00"/>
    <m/>
    <n v="502.95"/>
    <d v="2019-02-20T00:00:00"/>
    <d v="2019-02-27T00:00:00"/>
    <n v="60"/>
    <d v="2019-04-21T00:00:00"/>
    <n v="412.25"/>
    <n v="90.7"/>
    <n v="502.95"/>
    <n v="1"/>
    <s v="4577 - Bonifico"/>
    <d v="2019-04-11T00:00:00"/>
    <n v="3798"/>
    <m/>
    <s v="SAN. BANCO POPOLARE CC TESORERIA"/>
  </r>
  <r>
    <n v="1091147"/>
    <n v="93395"/>
    <x v="190"/>
    <s v="ACQ"/>
    <s v="19008935 Q1"/>
    <d v="2019-02-15T00:00:00"/>
    <m/>
    <n v="146.4"/>
    <d v="2019-02-20T00:00:00"/>
    <d v="2019-02-27T00:00:00"/>
    <n v="60"/>
    <d v="2019-04-21T00:00:00"/>
    <n v="120"/>
    <n v="26.4"/>
    <n v="146.4"/>
    <n v="1"/>
    <s v="4577 - Bonifico"/>
    <d v="2019-04-11T00:00:00"/>
    <n v="3798"/>
    <m/>
    <s v="SAN. BANCO POPOLARE CC TESORERIA"/>
  </r>
  <r>
    <n v="1091148"/>
    <n v="90074"/>
    <x v="472"/>
    <s v="ACQ"/>
    <n v="2019006516"/>
    <d v="2019-02-01T00:00:00"/>
    <m/>
    <n v="370.88"/>
    <d v="2019-02-20T00:00:00"/>
    <d v="2019-02-25T00:00:00"/>
    <n v="60"/>
    <d v="2019-04-21T00:00:00"/>
    <n v="304"/>
    <n v="66.88"/>
    <n v="370.88"/>
    <n v="1"/>
    <s v="4559 - Bonifico"/>
    <d v="2019-04-11T00:00:00"/>
    <n v="3780"/>
    <m/>
    <s v="SAN. BANCO POPOLARE CC TESORERIA"/>
  </r>
  <r>
    <n v="1091149"/>
    <n v="100814"/>
    <x v="279"/>
    <s v="ACQ"/>
    <s v="000120-0CPA"/>
    <d v="2019-02-18T00:00:00"/>
    <m/>
    <n v="457.5"/>
    <d v="2019-02-20T00:00:00"/>
    <d v="2019-03-25T00:00:00"/>
    <n v="60"/>
    <d v="2019-04-21T00:00:00"/>
    <n v="375"/>
    <n v="82.5"/>
    <n v="457.5"/>
    <n v="1"/>
    <s v="4629 - Bonifico"/>
    <d v="2019-04-11T00:00:00"/>
    <n v="3850"/>
    <m/>
    <s v="SAN. BANCO POPOLARE CC TESORERIA"/>
  </r>
  <r>
    <n v="1091150"/>
    <n v="90074"/>
    <x v="472"/>
    <s v="ACQ"/>
    <n v="2019003611"/>
    <d v="2019-01-18T00:00:00"/>
    <m/>
    <n v="227.51"/>
    <d v="2019-02-20T00:00:00"/>
    <d v="2019-02-25T00:00:00"/>
    <n v="60"/>
    <d v="2019-04-21T00:00:00"/>
    <n v="186.48"/>
    <n v="41.03"/>
    <n v="227.51"/>
    <n v="1"/>
    <s v="4559 - Bonifico"/>
    <d v="2019-04-11T00:00:00"/>
    <n v="3780"/>
    <m/>
    <s v="SAN. BANCO POPOLARE CC TESORERIA"/>
  </r>
  <r>
    <n v="1091151"/>
    <n v="93395"/>
    <x v="190"/>
    <s v="ACQ"/>
    <s v="19008942 Q1"/>
    <d v="2019-02-15T00:00:00"/>
    <m/>
    <n v="917.2"/>
    <d v="2019-02-20T00:00:00"/>
    <d v="2019-02-28T00:00:00"/>
    <n v="60"/>
    <d v="2019-04-21T00:00:00"/>
    <n v="751.8"/>
    <n v="165.4"/>
    <n v="917.2"/>
    <n v="1"/>
    <s v="4577 - Bonifico"/>
    <d v="2019-04-11T00:00:00"/>
    <n v="3798"/>
    <m/>
    <s v="SAN. BANCO POPOLARE CC TESORERIA"/>
  </r>
  <r>
    <n v="1091152"/>
    <n v="90074"/>
    <x v="472"/>
    <s v="ACQ"/>
    <n v="2019001692"/>
    <d v="2019-01-09T00:00:00"/>
    <m/>
    <n v="232.29"/>
    <d v="2019-02-20T00:00:00"/>
    <d v="2019-02-25T00:00:00"/>
    <n v="60"/>
    <d v="2019-04-21T00:00:00"/>
    <n v="190.4"/>
    <n v="41.89"/>
    <n v="232.29"/>
    <n v="1"/>
    <s v="4559 - Bonifico"/>
    <d v="2019-04-11T00:00:00"/>
    <n v="3780"/>
    <m/>
    <s v="SAN. BANCO POPOLARE CC TESORERIA"/>
  </r>
  <r>
    <n v="1091153"/>
    <n v="90074"/>
    <x v="472"/>
    <s v="ACQ"/>
    <n v="2019002222"/>
    <d v="2019-01-11T00:00:00"/>
    <m/>
    <n v="591.79999999999995"/>
    <d v="2019-02-20T00:00:00"/>
    <d v="2019-02-25T00:00:00"/>
    <n v="60"/>
    <d v="2019-04-21T00:00:00"/>
    <n v="485.08"/>
    <n v="106.72"/>
    <n v="591.79999999999995"/>
    <n v="1"/>
    <s v="4559 - Bonifico"/>
    <d v="2019-04-11T00:00:00"/>
    <n v="3780"/>
    <m/>
    <s v="SAN. BANCO POPOLARE CC TESORERIA"/>
  </r>
  <r>
    <n v="1091154"/>
    <n v="98276"/>
    <x v="441"/>
    <s v="ACQ"/>
    <n v="1060006490"/>
    <d v="2018-12-14T00:00:00"/>
    <s v="COGE 554/18"/>
    <n v="38668.61"/>
    <d v="2019-02-20T00:00:00"/>
    <d v="2019-02-25T00:00:00"/>
    <n v="60"/>
    <d v="2019-04-21T00:00:00"/>
    <n v="35153.279999999999"/>
    <n v="3515.33"/>
    <n v="38668.61"/>
    <n v="1"/>
    <s v="4650 - Bonifico"/>
    <d v="2019-04-11T00:00:00"/>
    <n v="3871"/>
    <m/>
    <s v="SAN. BANCO POPOLARE CC TESORERIA"/>
  </r>
  <r>
    <n v="1091155"/>
    <n v="100084"/>
    <x v="473"/>
    <s v="ACQ"/>
    <n v="834"/>
    <d v="2019-01-16T00:00:00"/>
    <m/>
    <n v="492.48"/>
    <d v="2019-02-20T00:00:00"/>
    <d v="2019-02-25T00:00:00"/>
    <n v="60"/>
    <d v="2019-04-21T00:00:00"/>
    <n v="447.71"/>
    <n v="44.77"/>
    <n v="492.48"/>
    <n v="1"/>
    <s v="4984 - Bonifico"/>
    <d v="2019-04-18T00:00:00"/>
    <n v="4302"/>
    <m/>
    <s v="SAN. BANCO POPOLARE CC TESORERIA"/>
  </r>
  <r>
    <n v="1091156"/>
    <n v="90074"/>
    <x v="472"/>
    <s v="ACQ"/>
    <n v="2019005205"/>
    <d v="2019-01-25T00:00:00"/>
    <m/>
    <n v="610"/>
    <d v="2019-02-20T00:00:00"/>
    <d v="2019-02-25T00:00:00"/>
    <n v="60"/>
    <d v="2019-04-21T00:00:00"/>
    <n v="500"/>
    <n v="110"/>
    <n v="610"/>
    <n v="1"/>
    <s v="4559 - Bonifico"/>
    <d v="2019-04-11T00:00:00"/>
    <n v="3780"/>
    <m/>
    <s v="SAN. BANCO POPOLARE CC TESORERIA"/>
  </r>
  <r>
    <n v="1091157"/>
    <n v="90930"/>
    <x v="167"/>
    <s v="ACQ"/>
    <s v="000461/PA"/>
    <d v="2019-02-18T00:00:00"/>
    <m/>
    <n v="644.16"/>
    <d v="2019-02-20T00:00:00"/>
    <d v="2019-02-28T00:00:00"/>
    <n v="60"/>
    <d v="2019-04-21T00:00:00"/>
    <n v="528"/>
    <n v="116.16"/>
    <n v="644.16"/>
    <n v="1"/>
    <s v="4698 - Bonifico"/>
    <d v="2019-04-17T00:00:00"/>
    <n v="4013"/>
    <m/>
    <s v="SAN. BANCO POPOLARE CC TESORERIA"/>
  </r>
  <r>
    <n v="1091158"/>
    <n v="97749"/>
    <x v="59"/>
    <s v="ACQ"/>
    <n v="2019900744"/>
    <d v="2019-01-31T00:00:00"/>
    <s v="COGE 819/17"/>
    <n v="5500"/>
    <d v="2019-02-20T00:00:00"/>
    <d v="2019-03-07T00:00:00"/>
    <n v="60"/>
    <d v="2019-04-21T00:00:00"/>
    <n v="5500"/>
    <n v="0"/>
    <n v="5500"/>
    <n v="1"/>
    <s v="4589 - Bonifico"/>
    <d v="2019-04-11T00:00:00"/>
    <n v="3810"/>
    <m/>
    <s v="SAN. BANCO POPOLARE CC TESORERIA"/>
  </r>
  <r>
    <n v="1091159"/>
    <n v="98276"/>
    <x v="441"/>
    <s v="ACQ"/>
    <n v="1060006488"/>
    <d v="2018-12-14T00:00:00"/>
    <s v="COGE 554/18"/>
    <n v="6444.77"/>
    <d v="2019-02-20T00:00:00"/>
    <d v="2019-02-25T00:00:00"/>
    <n v="60"/>
    <d v="2019-04-21T00:00:00"/>
    <n v="5858.88"/>
    <n v="585.89"/>
    <n v="6444.77"/>
    <n v="1"/>
    <s v="4650 - Bonifico"/>
    <d v="2019-04-11T00:00:00"/>
    <n v="3871"/>
    <m/>
    <s v="SAN. BANCO POPOLARE CC TESORERIA"/>
  </r>
  <r>
    <n v="1091160"/>
    <n v="22336"/>
    <x v="305"/>
    <s v="ACQ"/>
    <s v="102/PA"/>
    <d v="2019-02-14T00:00:00"/>
    <m/>
    <n v="97.6"/>
    <d v="2019-02-20T00:00:00"/>
    <d v="2019-03-06T00:00:00"/>
    <n v="60"/>
    <d v="2019-04-21T00:00:00"/>
    <n v="80"/>
    <n v="17.600000000000001"/>
    <n v="97.6"/>
    <n v="1"/>
    <s v="4988 - Bonifico"/>
    <d v="2019-04-18T00:00:00"/>
    <n v="4306"/>
    <m/>
    <s v="SAN. BANCO POPOLARE CC TESORERIA"/>
  </r>
  <r>
    <n v="1091161"/>
    <n v="90074"/>
    <x v="472"/>
    <s v="ACQ"/>
    <n v="2019002061"/>
    <d v="2019-01-10T00:00:00"/>
    <m/>
    <n v="2007"/>
    <d v="2019-02-20T00:00:00"/>
    <d v="2019-02-25T00:00:00"/>
    <n v="60"/>
    <d v="2019-04-21T00:00:00"/>
    <n v="1645.08"/>
    <n v="361.92"/>
    <n v="2007"/>
    <n v="1"/>
    <s v="4559 - Bonifico"/>
    <d v="2019-04-11T00:00:00"/>
    <n v="3780"/>
    <m/>
    <s v="SAN. BANCO POPOLARE CC TESORERIA"/>
  </r>
  <r>
    <n v="1091162"/>
    <n v="90074"/>
    <x v="472"/>
    <s v="ACQ"/>
    <n v="2019009706"/>
    <d v="2019-02-14T00:00:00"/>
    <m/>
    <n v="2635.2"/>
    <d v="2019-02-20T00:00:00"/>
    <d v="2019-03-04T00:00:00"/>
    <n v="60"/>
    <d v="2019-04-21T00:00:00"/>
    <n v="2160"/>
    <n v="475.2"/>
    <n v="2635.2"/>
    <n v="1"/>
    <s v="4562 - Bonifico"/>
    <d v="2019-04-11T00:00:00"/>
    <n v="3783"/>
    <m/>
    <s v="SAN. BANCO POPOLARE CC TESORERIA"/>
  </r>
  <r>
    <n v="1091163"/>
    <n v="100084"/>
    <x v="473"/>
    <s v="ACQ"/>
    <n v="2641"/>
    <d v="2019-02-13T00:00:00"/>
    <m/>
    <n v="128.37"/>
    <d v="2019-02-20T00:00:00"/>
    <d v="2019-02-28T00:00:00"/>
    <n v="60"/>
    <d v="2019-04-21T00:00:00"/>
    <n v="116.7"/>
    <n v="11.67"/>
    <n v="128.37"/>
    <n v="1"/>
    <s v="4984 - Bonifico"/>
    <d v="2019-04-18T00:00:00"/>
    <n v="4302"/>
    <m/>
    <s v="SAN. BANCO POPOLARE CC TESORERIA"/>
  </r>
  <r>
    <n v="1091164"/>
    <n v="90074"/>
    <x v="472"/>
    <s v="ACQ"/>
    <n v="2019009182"/>
    <d v="2019-02-12T00:00:00"/>
    <m/>
    <n v="608.78"/>
    <d v="2019-02-20T00:00:00"/>
    <d v="2019-03-04T00:00:00"/>
    <n v="60"/>
    <d v="2019-04-21T00:00:00"/>
    <n v="499"/>
    <n v="109.78"/>
    <n v="608.78"/>
    <n v="1"/>
    <s v="4562 - Bonifico"/>
    <d v="2019-04-11T00:00:00"/>
    <n v="3783"/>
    <m/>
    <s v="SAN. BANCO POPOLARE CC TESORERIA"/>
  </r>
  <r>
    <n v="1091165"/>
    <n v="90074"/>
    <x v="472"/>
    <s v="ACQ"/>
    <n v="2019006363"/>
    <d v="2019-01-31T00:00:00"/>
    <m/>
    <n v="3275.33"/>
    <d v="2019-02-20T00:00:00"/>
    <d v="2019-02-25T00:00:00"/>
    <n v="60"/>
    <d v="2019-04-21T00:00:00"/>
    <n v="2684.7"/>
    <n v="590.63"/>
    <n v="3275.33"/>
    <n v="1"/>
    <s v="4559 - Bonifico"/>
    <d v="2019-04-11T00:00:00"/>
    <n v="3780"/>
    <m/>
    <s v="SAN. BANCO POPOLARE CC TESORERIA"/>
  </r>
  <r>
    <n v="1091166"/>
    <n v="97124"/>
    <x v="329"/>
    <s v="ACQ"/>
    <s v="S1/001855"/>
    <d v="2019-02-18T00:00:00"/>
    <m/>
    <n v="435.6"/>
    <d v="2019-02-20T00:00:00"/>
    <d v="2019-03-04T00:00:00"/>
    <n v="60"/>
    <d v="2019-04-21T00:00:00"/>
    <n v="396"/>
    <n v="39.6"/>
    <n v="435.6"/>
    <n v="1"/>
    <s v="4952 - Bonifico"/>
    <d v="2019-04-18T00:00:00"/>
    <n v="4270"/>
    <m/>
    <s v="SAN. BANCO POPOLARE CC TESORERIA"/>
  </r>
  <r>
    <n v="1091167"/>
    <n v="90074"/>
    <x v="472"/>
    <s v="ACQ"/>
    <n v="2019009824"/>
    <d v="2019-02-15T00:00:00"/>
    <m/>
    <n v="292.8"/>
    <d v="2019-02-20T00:00:00"/>
    <d v="2019-03-04T00:00:00"/>
    <n v="60"/>
    <d v="2019-04-21T00:00:00"/>
    <n v="240"/>
    <n v="52.8"/>
    <n v="292.8"/>
    <n v="1"/>
    <s v="4562 - Bonifico"/>
    <d v="2019-04-11T00:00:00"/>
    <n v="3783"/>
    <m/>
    <s v="SAN. BANCO POPOLARE CC TESORERIA"/>
  </r>
  <r>
    <n v="1091168"/>
    <n v="96082"/>
    <x v="218"/>
    <s v="ACQ"/>
    <n v="5232"/>
    <d v="2019-02-15T00:00:00"/>
    <m/>
    <n v="430.66"/>
    <d v="2019-02-20T00:00:00"/>
    <d v="2019-02-26T00:00:00"/>
    <n v="60"/>
    <d v="2019-04-21T00:00:00"/>
    <n v="353"/>
    <n v="77.66"/>
    <n v="430.66"/>
    <n v="1"/>
    <s v="4626 - Bonifico"/>
    <d v="2019-04-11T00:00:00"/>
    <n v="3847"/>
    <m/>
    <s v="SAN. BANCO POPOLARE CC TESORERIA"/>
  </r>
  <r>
    <n v="1091169"/>
    <n v="90074"/>
    <x v="472"/>
    <s v="ACQ"/>
    <n v="2019004859"/>
    <d v="2019-01-24T00:00:00"/>
    <m/>
    <n v="70.709999999999994"/>
    <d v="2019-02-20T00:00:00"/>
    <d v="2019-02-25T00:00:00"/>
    <n v="60"/>
    <d v="2019-04-21T00:00:00"/>
    <n v="57.96"/>
    <n v="12.75"/>
    <n v="70.709999999999994"/>
    <n v="1"/>
    <s v="4559 - Bonifico"/>
    <d v="2019-04-11T00:00:00"/>
    <n v="3780"/>
    <m/>
    <s v="SAN. BANCO POPOLARE CC TESORERIA"/>
  </r>
  <r>
    <n v="1091170"/>
    <n v="94403"/>
    <x v="430"/>
    <s v="ACQ"/>
    <s v="2019/7500004027"/>
    <d v="2019-01-24T00:00:00"/>
    <m/>
    <n v="5428.8"/>
    <d v="2019-02-20T00:00:00"/>
    <d v="2019-02-25T00:00:00"/>
    <n v="60"/>
    <d v="2019-04-21T00:00:00"/>
    <n v="5220"/>
    <n v="208.8"/>
    <n v="5428.8"/>
    <n v="1"/>
    <s v="4537 - Bonifico"/>
    <d v="2019-04-11T00:00:00"/>
    <n v="3758"/>
    <m/>
    <s v="SAN. BANCO POPOLARE CC TESORERIA"/>
  </r>
  <r>
    <n v="1091171"/>
    <n v="90544"/>
    <x v="362"/>
    <s v="ACQ"/>
    <n v="19020654"/>
    <d v="2019-02-14T00:00:00"/>
    <m/>
    <n v="942.24"/>
    <d v="2019-02-20T00:00:00"/>
    <d v="2019-03-12T00:00:00"/>
    <n v="60"/>
    <d v="2019-04-21T00:00:00"/>
    <n v="906"/>
    <n v="36.24"/>
    <n v="942.24"/>
    <n v="1"/>
    <s v="4557 - Bonifico"/>
    <d v="2019-04-11T00:00:00"/>
    <n v="3778"/>
    <m/>
    <s v="SAN. BANCO POPOLARE CC TESORERIA"/>
  </r>
  <r>
    <n v="1091172"/>
    <n v="90075"/>
    <x v="35"/>
    <s v="ACQ"/>
    <n v="192008481"/>
    <d v="2019-02-18T00:00:00"/>
    <m/>
    <n v="183"/>
    <d v="2019-02-20T00:00:00"/>
    <d v="2019-03-04T00:00:00"/>
    <n v="60"/>
    <d v="2019-04-21T00:00:00"/>
    <n v="150"/>
    <n v="33"/>
    <n v="183"/>
    <n v="1"/>
    <s v="4560 - Bonifico"/>
    <d v="2019-04-11T00:00:00"/>
    <n v="3781"/>
    <m/>
    <s v="SAN. BANCO POPOLARE CC TESORERIA"/>
  </r>
  <r>
    <n v="1091173"/>
    <n v="90074"/>
    <x v="472"/>
    <s v="ACQ"/>
    <n v="2019004300"/>
    <d v="2019-01-22T00:00:00"/>
    <m/>
    <n v="621.59"/>
    <d v="2019-02-20T00:00:00"/>
    <d v="2019-02-25T00:00:00"/>
    <n v="60"/>
    <d v="2019-04-21T00:00:00"/>
    <n v="509.5"/>
    <n v="112.09"/>
    <n v="621.59"/>
    <n v="1"/>
    <s v="4559 - Bonifico"/>
    <d v="2019-04-11T00:00:00"/>
    <n v="3780"/>
    <m/>
    <s v="SAN. BANCO POPOLARE CC TESORERIA"/>
  </r>
  <r>
    <n v="1091174"/>
    <n v="98276"/>
    <x v="441"/>
    <s v="ACQ"/>
    <n v="1060006489"/>
    <d v="2018-12-14T00:00:00"/>
    <s v="COGE 554/18"/>
    <n v="1227.5999999999999"/>
    <d v="2019-02-20T00:00:00"/>
    <d v="2019-02-25T00:00:00"/>
    <n v="60"/>
    <d v="2019-04-21T00:00:00"/>
    <n v="1116"/>
    <n v="111.6"/>
    <n v="1227.5999999999999"/>
    <n v="1"/>
    <s v="4650 - Bonifico"/>
    <d v="2019-04-11T00:00:00"/>
    <n v="3871"/>
    <m/>
    <s v="SAN. BANCO POPOLARE CC TESORERIA"/>
  </r>
  <r>
    <n v="1091175"/>
    <n v="90531"/>
    <x v="34"/>
    <s v="ACQ"/>
    <n v="191001959"/>
    <d v="2019-02-15T00:00:00"/>
    <s v="MICROINFUSORI GENN CR/CASAL"/>
    <n v="8181.64"/>
    <d v="2019-02-20T00:00:00"/>
    <d v="2019-03-01T00:00:00"/>
    <n v="60"/>
    <d v="2019-04-21T00:00:00"/>
    <n v="7866.96"/>
    <n v="314.68"/>
    <n v="8181.64"/>
    <n v="1"/>
    <s v="1271 - Bonifico"/>
    <d v="2019-04-05T00:00:00"/>
    <n v="3525"/>
    <m/>
    <s v="TERR. BANCO POPOLARE"/>
  </r>
  <r>
    <n v="1091176"/>
    <n v="22637"/>
    <x v="471"/>
    <s v="ACQ"/>
    <s v="000285-0C2 PA"/>
    <d v="2019-02-15T00:00:00"/>
    <m/>
    <n v="1537.2"/>
    <d v="2019-02-20T00:00:00"/>
    <d v="2019-02-25T00:00:00"/>
    <n v="60"/>
    <d v="2019-04-21T00:00:00"/>
    <n v="1260"/>
    <n v="277.2"/>
    <n v="1537.2"/>
    <n v="1"/>
    <s v="4791 - Bonifico"/>
    <d v="2019-04-18T00:00:00"/>
    <n v="4109"/>
    <m/>
    <s v="SAN. BANCO POPOLARE CC TESORERIA"/>
  </r>
  <r>
    <n v="1091177"/>
    <n v="95597"/>
    <x v="196"/>
    <s v="ACQ"/>
    <n v="9546093258"/>
    <d v="2019-02-11T00:00:00"/>
    <m/>
    <n v="1464"/>
    <d v="2019-02-20T00:00:00"/>
    <d v="2019-03-29T00:00:00"/>
    <n v="60"/>
    <d v="2019-04-21T00:00:00"/>
    <n v="1200"/>
    <n v="264"/>
    <n v="1464"/>
    <n v="1"/>
    <s v="4534 - Bonifico"/>
    <d v="2019-04-11T00:00:00"/>
    <n v="3755"/>
    <m/>
    <s v="SAN. BANCO POPOLARE CC TESORERIA"/>
  </r>
  <r>
    <n v="1091178"/>
    <n v="90074"/>
    <x v="472"/>
    <s v="ACQ"/>
    <n v="2019007328"/>
    <d v="2019-02-04T00:00:00"/>
    <s v="COGE 554/18 ORD. 1794/18"/>
    <n v="1220"/>
    <d v="2019-02-20T00:00:00"/>
    <d v="2019-02-26T00:00:00"/>
    <n v="60"/>
    <d v="2019-04-21T00:00:00"/>
    <n v="1000"/>
    <n v="220"/>
    <n v="1220"/>
    <n v="1"/>
    <s v="4559 - Bonifico"/>
    <d v="2019-04-11T00:00:00"/>
    <n v="3780"/>
    <m/>
    <s v="SAN. BANCO POPOLARE CC TESORERIA"/>
  </r>
  <r>
    <n v="1091179"/>
    <n v="90693"/>
    <x v="216"/>
    <s v="ACQ"/>
    <s v="2019FS000964"/>
    <d v="2019-02-18T00:00:00"/>
    <m/>
    <n v="1401.78"/>
    <d v="2019-02-20T00:00:00"/>
    <d v="2019-03-06T00:00:00"/>
    <n v="60"/>
    <d v="2019-04-21T00:00:00"/>
    <n v="1149"/>
    <n v="252.78"/>
    <n v="1401.78"/>
    <n v="1"/>
    <s v="4886 - Bonifico"/>
    <d v="2019-04-18T00:00:00"/>
    <n v="4204"/>
    <m/>
    <s v="SAN. BANCO POPOLARE CC TESORERIA"/>
  </r>
  <r>
    <n v="1091180"/>
    <n v="96535"/>
    <x v="447"/>
    <s v="ACQ"/>
    <n v="2100017442"/>
    <d v="2019-02-15T00:00:00"/>
    <m/>
    <n v="0.01"/>
    <d v="2019-02-20T00:00:00"/>
    <d v="2019-02-26T00:00:00"/>
    <n v="60"/>
    <d v="2019-04-21T00:00:00"/>
    <n v="0.01"/>
    <n v="0"/>
    <n v="0.01"/>
    <n v="1"/>
    <s v="4997 - Bonifico"/>
    <d v="2019-04-18T00:00:00"/>
    <n v="4326"/>
    <m/>
    <s v="SAN. BANCO POPOLARE CC TESORERIA"/>
  </r>
  <r>
    <n v="1091181"/>
    <n v="99041"/>
    <x v="27"/>
    <s v="ACQ"/>
    <n v="7000056005"/>
    <d v="2019-02-12T00:00:00"/>
    <m/>
    <n v="196.7"/>
    <d v="2019-02-20T00:00:00"/>
    <d v="2019-02-26T00:00:00"/>
    <n v="60"/>
    <d v="2019-04-21T00:00:00"/>
    <n v="178.82"/>
    <n v="17.88"/>
    <n v="196.7"/>
    <n v="1"/>
    <s v="4541 - Bonifico"/>
    <d v="2019-04-11T00:00:00"/>
    <n v="3762"/>
    <m/>
    <s v="SAN. BANCO POPOLARE CC TESORERIA"/>
  </r>
  <r>
    <n v="1091182"/>
    <n v="90624"/>
    <x v="77"/>
    <s v="ACQ"/>
    <s v="19-033"/>
    <d v="2019-02-15T00:00:00"/>
    <m/>
    <n v="2684"/>
    <d v="2019-02-20T00:00:00"/>
    <s v="28-MAG-19"/>
    <n v="60"/>
    <d v="2019-04-21T00:00:00"/>
    <n v="2200"/>
    <n v="484"/>
    <n v="2684"/>
    <n v="1"/>
    <s v="6069 - Bonifico"/>
    <d v="2019-06-27T00:00:00"/>
    <n v="6476"/>
    <m/>
    <s v="SAN. BANCO POPOLARE CC TESORERIA"/>
  </r>
  <r>
    <n v="1091183"/>
    <n v="99041"/>
    <x v="27"/>
    <s v="ACQ"/>
    <n v="7000056132"/>
    <d v="2019-02-13T00:00:00"/>
    <m/>
    <n v="64.02"/>
    <d v="2019-02-20T00:00:00"/>
    <d v="2019-03-07T00:00:00"/>
    <n v="60"/>
    <d v="2019-04-21T00:00:00"/>
    <n v="58.2"/>
    <n v="5.82"/>
    <n v="64.02"/>
    <n v="1"/>
    <s v="4541 - Bonifico"/>
    <d v="2019-04-11T00:00:00"/>
    <n v="3762"/>
    <m/>
    <s v="SAN. BANCO POPOLARE CC TESORERIA"/>
  </r>
  <r>
    <n v="1091184"/>
    <n v="90060"/>
    <x v="474"/>
    <s v="ACQ"/>
    <s v="870B024970"/>
    <d v="2019-02-14T00:00:00"/>
    <m/>
    <n v="24.4"/>
    <d v="2019-02-20T00:00:00"/>
    <d v="2019-04-17T00:00:00"/>
    <n v="60"/>
    <d v="2019-04-21T00:00:00"/>
    <n v="20"/>
    <n v="4.4000000000000004"/>
    <n v="24.4"/>
    <n v="1"/>
    <s v="5130 - Bonifico"/>
    <d v="2019-05-07T00:00:00"/>
    <n v="4625"/>
    <m/>
    <s v="SAN. BANCO POPOLARE CC TESORERIA"/>
  </r>
  <r>
    <n v="1091185"/>
    <n v="96082"/>
    <x v="218"/>
    <s v="ACQ"/>
    <n v="5231"/>
    <d v="2019-02-15T00:00:00"/>
    <m/>
    <n v="215.33"/>
    <d v="2019-02-20T00:00:00"/>
    <d v="2019-02-26T00:00:00"/>
    <n v="60"/>
    <d v="2019-04-21T00:00:00"/>
    <n v="176.5"/>
    <n v="38.83"/>
    <n v="215.33"/>
    <n v="1"/>
    <s v="4626 - Bonifico"/>
    <d v="2019-04-11T00:00:00"/>
    <n v="3847"/>
    <m/>
    <s v="SAN. BANCO POPOLARE CC TESORERIA"/>
  </r>
  <r>
    <n v="1091187"/>
    <n v="95483"/>
    <x v="475"/>
    <s v="ACQ"/>
    <s v="49/C"/>
    <d v="2019-02-11T00:00:00"/>
    <m/>
    <n v="2757.2"/>
    <d v="2019-02-20T00:00:00"/>
    <d v="2019-02-27T00:00:00"/>
    <n v="60"/>
    <d v="2019-04-21T00:00:00"/>
    <n v="2260"/>
    <n v="497.2"/>
    <n v="2757.2"/>
    <n v="1"/>
    <s v="4549 - Bonifico"/>
    <d v="2019-04-11T00:00:00"/>
    <n v="3770"/>
    <m/>
    <s v="SAN. BANCO POPOLARE CC TESORERIA"/>
  </r>
  <r>
    <n v="1091188"/>
    <n v="90544"/>
    <x v="362"/>
    <s v="ACQ"/>
    <n v="19020655"/>
    <d v="2019-02-14T00:00:00"/>
    <m/>
    <n v="1289.29"/>
    <d v="2019-02-20T00:00:00"/>
    <d v="2019-03-12T00:00:00"/>
    <n v="60"/>
    <d v="2019-04-21T00:00:00"/>
    <n v="1239.7"/>
    <n v="49.59"/>
    <n v="1289.29"/>
    <n v="1"/>
    <s v="4557 - Bonifico"/>
    <d v="2019-04-11T00:00:00"/>
    <n v="3778"/>
    <m/>
    <s v="SAN. BANCO POPOLARE CC TESORERIA"/>
  </r>
  <r>
    <n v="1091189"/>
    <n v="90544"/>
    <x v="362"/>
    <s v="ACQ"/>
    <n v="19020649"/>
    <d v="2019-02-14T00:00:00"/>
    <m/>
    <n v="1107.5999999999999"/>
    <d v="2019-02-20T00:00:00"/>
    <d v="2019-03-15T00:00:00"/>
    <n v="60"/>
    <d v="2019-04-21T00:00:00"/>
    <n v="1065"/>
    <n v="42.6"/>
    <n v="1107.5999999999999"/>
    <n v="1"/>
    <s v="4557 - Bonifico"/>
    <d v="2019-04-11T00:00:00"/>
    <n v="3778"/>
    <m/>
    <s v="SAN. BANCO POPOLARE CC TESORERIA"/>
  </r>
  <r>
    <n v="1091190"/>
    <n v="90544"/>
    <x v="362"/>
    <s v="ACQ"/>
    <n v="19020659"/>
    <d v="2019-02-14T00:00:00"/>
    <m/>
    <n v="774.8"/>
    <d v="2019-02-20T00:00:00"/>
    <d v="2019-03-12T00:00:00"/>
    <n v="60"/>
    <d v="2019-04-21T00:00:00"/>
    <n v="745"/>
    <n v="29.8"/>
    <n v="774.8"/>
    <n v="1"/>
    <s v="4557 - Bonifico"/>
    <d v="2019-04-11T00:00:00"/>
    <n v="3778"/>
    <m/>
    <s v="SAN. BANCO POPOLARE CC TESORERIA"/>
  </r>
  <r>
    <n v="1091191"/>
    <n v="90544"/>
    <x v="362"/>
    <s v="ACQ"/>
    <n v="19020651"/>
    <d v="2019-02-14T00:00:00"/>
    <m/>
    <n v="377"/>
    <d v="2019-02-20T00:00:00"/>
    <d v="2019-03-12T00:00:00"/>
    <n v="60"/>
    <d v="2019-04-21T00:00:00"/>
    <n v="362.5"/>
    <n v="14.5"/>
    <n v="377"/>
    <n v="1"/>
    <s v="4557 - Bonifico"/>
    <d v="2019-04-11T00:00:00"/>
    <n v="3778"/>
    <m/>
    <s v="SAN. BANCO POPOLARE CC TESORERIA"/>
  </r>
  <r>
    <n v="1091192"/>
    <n v="90544"/>
    <x v="362"/>
    <s v="ACQ"/>
    <n v="19020657"/>
    <d v="2019-02-14T00:00:00"/>
    <m/>
    <n v="444.6"/>
    <d v="2019-02-20T00:00:00"/>
    <d v="2019-03-12T00:00:00"/>
    <n v="60"/>
    <d v="2019-04-21T00:00:00"/>
    <n v="427.5"/>
    <n v="17.100000000000001"/>
    <n v="444.6"/>
    <n v="1"/>
    <s v="4557 - Bonifico"/>
    <d v="2019-04-11T00:00:00"/>
    <n v="3778"/>
    <m/>
    <s v="SAN. BANCO POPOLARE CC TESORERIA"/>
  </r>
  <r>
    <n v="1091193"/>
    <n v="90544"/>
    <x v="362"/>
    <s v="ACQ"/>
    <n v="19020533"/>
    <d v="2019-02-14T00:00:00"/>
    <m/>
    <n v="4302.76"/>
    <d v="2019-02-20T00:00:00"/>
    <d v="2019-02-26T00:00:00"/>
    <n v="60"/>
    <d v="2019-04-21T00:00:00"/>
    <n v="3911.6"/>
    <n v="391.16"/>
    <n v="4302.76"/>
    <n v="1"/>
    <s v="4557 - Bonifico"/>
    <d v="2019-04-11T00:00:00"/>
    <n v="3778"/>
    <m/>
    <s v="SAN. BANCO POPOLARE CC TESORERIA"/>
  </r>
  <r>
    <n v="1091194"/>
    <n v="95008"/>
    <x v="476"/>
    <s v="ACQ"/>
    <s v="19-CLPA-0355"/>
    <d v="2019-02-15T00:00:00"/>
    <m/>
    <n v="2267.1999999999998"/>
    <d v="2019-02-20T00:00:00"/>
    <d v="2019-03-21T00:00:00"/>
    <n v="60"/>
    <d v="2019-04-21T00:00:00"/>
    <n v="2180"/>
    <n v="87.2"/>
    <n v="2267.1999999999998"/>
    <n v="1"/>
    <s v="4614 - Bonifico"/>
    <d v="2019-04-11T00:00:00"/>
    <n v="3835"/>
    <m/>
    <s v="SAN. BANCO POPOLARE CC TESORERIA"/>
  </r>
  <r>
    <n v="1091196"/>
    <n v="90127"/>
    <x v="410"/>
    <s v="ACQ"/>
    <n v="5301994826"/>
    <d v="2019-02-12T00:00:00"/>
    <m/>
    <n v="74.88"/>
    <d v="2019-02-20T00:00:00"/>
    <d v="2019-02-26T00:00:00"/>
    <n v="60"/>
    <d v="2019-04-21T00:00:00"/>
    <n v="72"/>
    <n v="2.88"/>
    <n v="74.88"/>
    <n v="1"/>
    <s v="4554 - Bonifico"/>
    <d v="2019-04-11T00:00:00"/>
    <n v="3775"/>
    <m/>
    <s v="SAN. BANCO POPOLARE CC TESORERIA"/>
  </r>
  <r>
    <n v="1091197"/>
    <n v="94613"/>
    <x v="166"/>
    <s v="ACQ"/>
    <n v="190003512"/>
    <d v="2019-02-14T00:00:00"/>
    <m/>
    <n v="8807.94"/>
    <d v="2019-02-20T00:00:00"/>
    <d v="2019-03-04T00:00:00"/>
    <n v="60"/>
    <d v="2019-04-21T00:00:00"/>
    <n v="8007.22"/>
    <n v="800.72"/>
    <n v="8807.94"/>
    <n v="1"/>
    <s v="4483 - Bonifico"/>
    <d v="2019-04-02T00:00:00"/>
    <n v="3463"/>
    <m/>
    <s v="SAN. BANCO POPOLARE CC TESORERIA"/>
  </r>
  <r>
    <n v="1091198"/>
    <n v="90170"/>
    <x v="239"/>
    <s v="ACQ"/>
    <n v="1019007418"/>
    <d v="2019-02-13T00:00:00"/>
    <m/>
    <n v="1196.9100000000001"/>
    <d v="2019-02-20T00:00:00"/>
    <d v="2019-02-26T00:00:00"/>
    <n v="60"/>
    <d v="2019-04-21T00:00:00"/>
    <n v="1088.0999999999999"/>
    <n v="108.81"/>
    <n v="1196.9100000000001"/>
    <n v="1"/>
    <s v="4576 - Bonifico"/>
    <d v="2019-04-11T00:00:00"/>
    <n v="3797"/>
    <m/>
    <s v="SAN. BANCO POPOLARE CC TESORERIA"/>
  </r>
  <r>
    <n v="1091199"/>
    <n v="90544"/>
    <x v="362"/>
    <s v="ACQ"/>
    <n v="19020662"/>
    <d v="2019-02-14T00:00:00"/>
    <m/>
    <n v="712.66"/>
    <d v="2019-02-20T00:00:00"/>
    <d v="2019-03-12T00:00:00"/>
    <n v="60"/>
    <d v="2019-04-21T00:00:00"/>
    <n v="685.25"/>
    <n v="27.41"/>
    <n v="712.66"/>
    <n v="1"/>
    <s v="4557 - Bonifico"/>
    <d v="2019-04-11T00:00:00"/>
    <n v="3778"/>
    <m/>
    <s v="SAN. BANCO POPOLARE CC TESORERIA"/>
  </r>
  <r>
    <n v="1091200"/>
    <n v="90544"/>
    <x v="362"/>
    <s v="ACQ"/>
    <n v="19020658"/>
    <d v="2019-02-14T00:00:00"/>
    <m/>
    <n v="959.4"/>
    <d v="2019-02-20T00:00:00"/>
    <d v="2019-03-12T00:00:00"/>
    <n v="60"/>
    <d v="2019-04-21T00:00:00"/>
    <n v="922.5"/>
    <n v="36.9"/>
    <n v="959.4"/>
    <n v="1"/>
    <s v="4557 - Bonifico"/>
    <d v="2019-04-11T00:00:00"/>
    <n v="3778"/>
    <m/>
    <s v="SAN. BANCO POPOLARE CC TESORERIA"/>
  </r>
  <r>
    <n v="1091201"/>
    <n v="95008"/>
    <x v="476"/>
    <s v="ACQ"/>
    <s v="19-CLPA-0354"/>
    <d v="2019-02-15T00:00:00"/>
    <m/>
    <n v="2267.1999999999998"/>
    <d v="2019-02-20T00:00:00"/>
    <d v="2019-03-21T00:00:00"/>
    <n v="60"/>
    <d v="2019-04-21T00:00:00"/>
    <n v="2180"/>
    <n v="87.2"/>
    <n v="2267.1999999999998"/>
    <n v="1"/>
    <s v="4614 - Bonifico"/>
    <d v="2019-04-11T00:00:00"/>
    <n v="3835"/>
    <m/>
    <s v="SAN. BANCO POPOLARE CC TESORERIA"/>
  </r>
  <r>
    <n v="1091202"/>
    <n v="93395"/>
    <x v="190"/>
    <s v="ACQ"/>
    <s v="19008937 Q1"/>
    <d v="2019-02-15T00:00:00"/>
    <m/>
    <n v="516.05999999999995"/>
    <d v="2019-02-20T00:00:00"/>
    <d v="2019-02-26T00:00:00"/>
    <n v="60"/>
    <d v="2019-04-21T00:00:00"/>
    <n v="423"/>
    <n v="93.06"/>
    <n v="516.05999999999995"/>
    <n v="1"/>
    <s v="4577 - Bonifico"/>
    <d v="2019-04-11T00:00:00"/>
    <n v="3798"/>
    <m/>
    <s v="SAN. BANCO POPOLARE CC TESORERIA"/>
  </r>
  <r>
    <n v="1091203"/>
    <n v="94403"/>
    <x v="430"/>
    <s v="ACQ"/>
    <s v="2019/7500006727"/>
    <d v="2019-02-04T00:00:00"/>
    <m/>
    <n v="164.7"/>
    <d v="2019-02-20T00:00:00"/>
    <d v="2019-02-26T00:00:00"/>
    <n v="60"/>
    <d v="2019-04-21T00:00:00"/>
    <n v="135"/>
    <n v="29.7"/>
    <n v="164.7"/>
    <n v="1"/>
    <s v="4537 - Bonifico"/>
    <d v="2019-04-11T00:00:00"/>
    <n v="3758"/>
    <m/>
    <s v="SAN. BANCO POPOLARE CC TESORERIA"/>
  </r>
  <r>
    <n v="1091204"/>
    <n v="100084"/>
    <x v="473"/>
    <s v="ACQ"/>
    <n v="1045"/>
    <d v="2019-01-18T00:00:00"/>
    <m/>
    <n v="656.65"/>
    <d v="2019-02-20T00:00:00"/>
    <d v="2019-02-25T00:00:00"/>
    <n v="60"/>
    <d v="2019-04-21T00:00:00"/>
    <n v="596.95000000000005"/>
    <n v="59.7"/>
    <n v="656.65"/>
    <n v="1"/>
    <s v="4984 - Bonifico"/>
    <d v="2019-04-18T00:00:00"/>
    <n v="4302"/>
    <m/>
    <s v="SAN. BANCO POPOLARE CC TESORERIA"/>
  </r>
  <r>
    <n v="1091205"/>
    <n v="93395"/>
    <x v="190"/>
    <s v="ACQ"/>
    <s v="19008934 Q1"/>
    <d v="2019-02-15T00:00:00"/>
    <m/>
    <n v="488"/>
    <d v="2019-02-20T00:00:00"/>
    <d v="2019-02-26T00:00:00"/>
    <n v="60"/>
    <d v="2019-04-21T00:00:00"/>
    <n v="400"/>
    <n v="88"/>
    <n v="488"/>
    <n v="1"/>
    <s v="4577 - Bonifico"/>
    <d v="2019-04-11T00:00:00"/>
    <n v="3798"/>
    <m/>
    <s v="SAN. BANCO POPOLARE CC TESORERIA"/>
  </r>
  <r>
    <n v="1091206"/>
    <n v="93395"/>
    <x v="190"/>
    <s v="ACQ"/>
    <s v="19008938 Q1"/>
    <d v="2019-02-15T00:00:00"/>
    <m/>
    <n v="1609.42"/>
    <d v="2019-02-20T00:00:00"/>
    <d v="2019-02-26T00:00:00"/>
    <n v="60"/>
    <d v="2019-04-21T00:00:00"/>
    <n v="1319.2"/>
    <n v="290.22000000000003"/>
    <n v="1609.42"/>
    <n v="1"/>
    <s v="4577 - Bonifico"/>
    <d v="2019-04-11T00:00:00"/>
    <n v="3798"/>
    <m/>
    <s v="SAN. BANCO POPOLARE CC TESORERIA"/>
  </r>
  <r>
    <n v="1091207"/>
    <n v="97952"/>
    <x v="477"/>
    <s v="ACQ"/>
    <s v="S81"/>
    <d v="2019-02-15T00:00:00"/>
    <m/>
    <n v="341.6"/>
    <d v="2019-02-20T00:00:00"/>
    <d v="2019-02-27T00:00:00"/>
    <n v="60"/>
    <d v="2019-04-21T00:00:00"/>
    <n v="280"/>
    <n v="61.6"/>
    <n v="341.6"/>
    <n v="1"/>
    <s v="4676 - Bonifico"/>
    <d v="2019-04-17T00:00:00"/>
    <n v="3991"/>
    <m/>
    <s v="SAN. BANCO POPOLARE CC TESORERIA"/>
  </r>
  <r>
    <n v="1091208"/>
    <n v="97227"/>
    <x v="478"/>
    <s v="ACQ"/>
    <n v="1193"/>
    <d v="2019-02-14T00:00:00"/>
    <m/>
    <n v="65.59"/>
    <d v="2019-02-20T00:00:00"/>
    <d v="2019-04-10T00:00:00"/>
    <n v="60"/>
    <d v="2019-04-21T00:00:00"/>
    <n v="53.76"/>
    <n v="11.83"/>
    <n v="65.59"/>
    <n v="1"/>
    <s v="4654 - Bonifico"/>
    <d v="2019-04-17T00:00:00"/>
    <n v="3969"/>
    <m/>
    <s v="SAN. BANCO POPOLARE CC TESORERIA"/>
  </r>
  <r>
    <n v="1091209"/>
    <n v="92830"/>
    <x v="413"/>
    <s v="ACQ"/>
    <n v="931440175"/>
    <d v="2019-02-15T00:00:00"/>
    <m/>
    <n v="336.96"/>
    <d v="2019-02-20T00:00:00"/>
    <d v="2019-03-21T00:00:00"/>
    <n v="60"/>
    <d v="2019-04-21T00:00:00"/>
    <n v="324"/>
    <n v="12.96"/>
    <n v="336.96"/>
    <n v="1"/>
    <s v="5018 - Bonifico"/>
    <d v="2019-04-18T00:00:00"/>
    <n v="4347"/>
    <m/>
    <s v="SAN. BANCO POPOLARE CC TESORERIA"/>
  </r>
  <r>
    <n v="1091210"/>
    <n v="90170"/>
    <x v="239"/>
    <s v="ACQ"/>
    <n v="1019007419"/>
    <d v="2019-02-13T00:00:00"/>
    <s v="VEDI N.C. 1019010466 DEL 1/3/19 X  STORNO TOTALE IVA ERRATA"/>
    <n v="481.79"/>
    <d v="2019-02-20T00:00:00"/>
    <d v="2019-03-08T00:00:00"/>
    <n v="60"/>
    <d v="2019-04-21T00:00:00"/>
    <n v="437.99"/>
    <n v="43.8"/>
    <n v="481.79"/>
    <n v="1"/>
    <s v="1279 - Bonifico"/>
    <d v="2019-04-11T00:00:00"/>
    <n v="3735"/>
    <m/>
    <s v="TERR. BANCO POPOLARE"/>
  </r>
  <r>
    <n v="1091211"/>
    <n v="98276"/>
    <x v="441"/>
    <s v="ACQ"/>
    <n v="1060006487"/>
    <d v="2018-12-14T00:00:00"/>
    <s v="COGE 554/18"/>
    <n v="61.38"/>
    <d v="2019-02-20T00:00:00"/>
    <d v="2019-02-25T00:00:00"/>
    <n v="60"/>
    <d v="2019-04-21T00:00:00"/>
    <n v="55.8"/>
    <n v="5.58"/>
    <n v="61.38"/>
    <n v="1"/>
    <s v="4650 - Bonifico"/>
    <d v="2019-04-11T00:00:00"/>
    <n v="3871"/>
    <m/>
    <s v="SAN. BANCO POPOLARE CC TESORERIA"/>
  </r>
  <r>
    <n v="1091213"/>
    <n v="100084"/>
    <x v="473"/>
    <s v="ACQ"/>
    <n v="1526"/>
    <d v="2019-01-25T00:00:00"/>
    <m/>
    <n v="43.98"/>
    <d v="2019-02-20T00:00:00"/>
    <d v="2019-02-25T00:00:00"/>
    <n v="60"/>
    <d v="2019-04-21T00:00:00"/>
    <n v="39.979999999999997"/>
    <n v="4"/>
    <n v="43.98"/>
    <n v="1"/>
    <s v="4984 - Bonifico"/>
    <d v="2019-04-18T00:00:00"/>
    <n v="4302"/>
    <m/>
    <s v="SAN. BANCO POPOLARE CC TESORERIA"/>
  </r>
  <r>
    <n v="1091214"/>
    <n v="90074"/>
    <x v="472"/>
    <s v="ACQ"/>
    <n v="2019003794"/>
    <d v="2019-01-18T00:00:00"/>
    <m/>
    <n v="7506.32"/>
    <d v="2019-02-20T00:00:00"/>
    <d v="2019-02-26T00:00:00"/>
    <n v="60"/>
    <d v="2019-04-21T00:00:00"/>
    <n v="6152.72"/>
    <n v="1353.6"/>
    <n v="7506.32"/>
    <n v="1"/>
    <s v="4559 - Bonifico"/>
    <d v="2019-04-11T00:00:00"/>
    <n v="3780"/>
    <m/>
    <s v="SAN. BANCO POPOLARE CC TESORERIA"/>
  </r>
  <r>
    <n v="1091215"/>
    <n v="90074"/>
    <x v="472"/>
    <s v="ACQ"/>
    <n v="2019007551"/>
    <d v="2019-02-05T00:00:00"/>
    <m/>
    <n v="711.26"/>
    <d v="2019-02-20T00:00:00"/>
    <d v="2019-02-26T00:00:00"/>
    <n v="60"/>
    <d v="2019-04-21T00:00:00"/>
    <n v="583"/>
    <n v="128.26"/>
    <n v="711.26"/>
    <n v="1"/>
    <s v="4562 - Bonifico"/>
    <d v="2019-04-11T00:00:00"/>
    <n v="3783"/>
    <m/>
    <s v="SAN. BANCO POPOLARE CC TESORERIA"/>
  </r>
  <r>
    <n v="1091216"/>
    <n v="90074"/>
    <x v="472"/>
    <s v="ACQ"/>
    <n v="2019009899"/>
    <d v="2019-02-15T00:00:00"/>
    <m/>
    <n v="725.95"/>
    <d v="2019-02-20T00:00:00"/>
    <d v="2019-03-04T00:00:00"/>
    <n v="60"/>
    <d v="2019-04-21T00:00:00"/>
    <n v="595.04"/>
    <n v="130.91"/>
    <n v="725.95"/>
    <n v="1"/>
    <s v="4562 - Bonifico"/>
    <d v="2019-04-11T00:00:00"/>
    <n v="3783"/>
    <m/>
    <s v="SAN. BANCO POPOLARE CC TESORERIA"/>
  </r>
  <r>
    <n v="1091217"/>
    <n v="99870"/>
    <x v="433"/>
    <s v="ACQ"/>
    <s v="78/2019/PA"/>
    <d v="2019-01-31T00:00:00"/>
    <m/>
    <n v="4467.3100000000004"/>
    <d v="2019-02-20T00:00:00"/>
    <d v="2019-03-04T00:00:00"/>
    <n v="60"/>
    <d v="2019-04-21T00:00:00"/>
    <n v="3661.73"/>
    <n v="805.58"/>
    <n v="4467.3100000000004"/>
    <n v="1"/>
    <s v="4618 - Bonifico"/>
    <d v="2019-04-11T00:00:00"/>
    <n v="3839"/>
    <m/>
    <s v="SAN. BANCO POPOLARE CC TESORERIA"/>
  </r>
  <r>
    <n v="1091218"/>
    <n v="100084"/>
    <x v="473"/>
    <s v="ACQ"/>
    <n v="1309"/>
    <d v="2019-01-23T00:00:00"/>
    <m/>
    <n v="973.96"/>
    <d v="2019-02-20T00:00:00"/>
    <d v="2019-02-25T00:00:00"/>
    <n v="60"/>
    <d v="2019-04-21T00:00:00"/>
    <n v="885.42"/>
    <n v="88.54"/>
    <n v="973.96"/>
    <n v="1"/>
    <s v="4984 - Bonifico"/>
    <d v="2019-04-18T00:00:00"/>
    <n v="4302"/>
    <m/>
    <s v="SAN. BANCO POPOLARE CC TESORERIA"/>
  </r>
  <r>
    <n v="1091219"/>
    <n v="90074"/>
    <x v="472"/>
    <s v="ACQ"/>
    <n v="2019007816"/>
    <d v="2019-02-06T00:00:00"/>
    <m/>
    <n v="5340.89"/>
    <d v="2019-02-20T00:00:00"/>
    <d v="2019-02-26T00:00:00"/>
    <n v="60"/>
    <d v="2019-04-21T00:00:00"/>
    <n v="4377.78"/>
    <n v="963.11"/>
    <n v="5340.89"/>
    <n v="1"/>
    <s v="4562 - Bonifico"/>
    <d v="2019-04-11T00:00:00"/>
    <n v="3783"/>
    <m/>
    <s v="SAN. BANCO POPOLARE CC TESORERIA"/>
  </r>
  <r>
    <n v="1091220"/>
    <n v="90075"/>
    <x v="35"/>
    <s v="ACQ"/>
    <n v="192008483"/>
    <d v="2019-02-18T00:00:00"/>
    <m/>
    <n v="2157.5700000000002"/>
    <d v="2019-02-20T00:00:00"/>
    <d v="2019-03-04T00:00:00"/>
    <n v="60"/>
    <d v="2019-04-21T00:00:00"/>
    <n v="1768.5"/>
    <n v="389.07"/>
    <n v="2157.5700000000002"/>
    <n v="1"/>
    <s v="4563 - Bonifico"/>
    <d v="2019-04-11T00:00:00"/>
    <n v="3784"/>
    <m/>
    <s v="SAN. BANCO POPOLARE CC TESORERIA"/>
  </r>
  <r>
    <n v="1091221"/>
    <n v="90417"/>
    <x v="424"/>
    <s v="ACQ"/>
    <s v="39-10732"/>
    <d v="2019-02-05T00:00:00"/>
    <m/>
    <n v="1716"/>
    <d v="2019-02-20T00:00:00"/>
    <d v="2019-02-26T00:00:00"/>
    <n v="60"/>
    <d v="2019-04-21T00:00:00"/>
    <n v="1650"/>
    <n v="66"/>
    <n v="1716"/>
    <n v="1"/>
    <s v="4600 - Bonifico"/>
    <d v="2019-04-11T00:00:00"/>
    <n v="3821"/>
    <m/>
    <s v="SAN. BANCO POPOLARE CC TESORERIA"/>
  </r>
  <r>
    <n v="1091222"/>
    <n v="90074"/>
    <x v="472"/>
    <s v="ACQ"/>
    <n v="2019008261"/>
    <d v="2019-02-07T00:00:00"/>
    <m/>
    <n v="1885.74"/>
    <d v="2019-02-20T00:00:00"/>
    <d v="2019-02-26T00:00:00"/>
    <n v="60"/>
    <d v="2019-04-21T00:00:00"/>
    <n v="1545.69"/>
    <n v="340.05"/>
    <n v="1885.74"/>
    <n v="1"/>
    <s v="4562 - Bonifico"/>
    <d v="2019-04-11T00:00:00"/>
    <n v="3783"/>
    <m/>
    <s v="SAN. BANCO POPOLARE CC TESORERIA"/>
  </r>
  <r>
    <n v="1091223"/>
    <n v="93604"/>
    <x v="479"/>
    <s v="ACQ"/>
    <s v="350_460_19001136"/>
    <d v="2019-02-18T00:00:00"/>
    <m/>
    <n v="366"/>
    <d v="2019-02-20T00:00:00"/>
    <d v="2019-03-04T00:00:00"/>
    <n v="60"/>
    <d v="2019-04-21T00:00:00"/>
    <n v="300"/>
    <n v="66"/>
    <n v="366"/>
    <n v="1"/>
    <s v="4859 - Bonifico"/>
    <d v="2019-04-18T00:00:00"/>
    <n v="4177"/>
    <m/>
    <s v="SAN. BANCO POPOLARE CC TESORERIA"/>
  </r>
  <r>
    <n v="1091224"/>
    <n v="96082"/>
    <x v="218"/>
    <s v="ACQ"/>
    <n v="5234"/>
    <d v="2019-02-15T00:00:00"/>
    <m/>
    <n v="86.13"/>
    <d v="2019-02-20T00:00:00"/>
    <d v="2019-02-26T00:00:00"/>
    <n v="60"/>
    <d v="2019-04-21T00:00:00"/>
    <n v="70.599999999999994"/>
    <n v="15.53"/>
    <n v="86.13"/>
    <n v="1"/>
    <s v="4626 - Bonifico"/>
    <d v="2019-04-11T00:00:00"/>
    <n v="3847"/>
    <m/>
    <s v="SAN. BANCO POPOLARE CC TESORERIA"/>
  </r>
  <r>
    <n v="1091226"/>
    <n v="95008"/>
    <x v="476"/>
    <s v="ACQ"/>
    <s v="19-CLPA-0353"/>
    <d v="2019-02-15T00:00:00"/>
    <m/>
    <n v="2267.1999999999998"/>
    <d v="2019-02-20T00:00:00"/>
    <d v="2019-03-21T00:00:00"/>
    <n v="60"/>
    <d v="2019-04-21T00:00:00"/>
    <n v="2180"/>
    <n v="87.2"/>
    <n v="2267.1999999999998"/>
    <n v="1"/>
    <s v="4614 - Bonifico"/>
    <d v="2019-04-11T00:00:00"/>
    <n v="3835"/>
    <m/>
    <s v="SAN. BANCO POPOLARE CC TESORERIA"/>
  </r>
  <r>
    <n v="1091227"/>
    <n v="90074"/>
    <x v="472"/>
    <s v="ACQ"/>
    <n v="2019001667"/>
    <d v="2019-01-09T00:00:00"/>
    <m/>
    <n v="142.91999999999999"/>
    <d v="2019-02-20T00:00:00"/>
    <d v="2019-02-26T00:00:00"/>
    <n v="60"/>
    <d v="2019-04-21T00:00:00"/>
    <n v="117.15"/>
    <n v="25.77"/>
    <n v="142.91999999999999"/>
    <n v="1"/>
    <s v="4559 - Bonifico"/>
    <d v="2019-04-11T00:00:00"/>
    <n v="3780"/>
    <m/>
    <s v="SAN. BANCO POPOLARE CC TESORERIA"/>
  </r>
  <r>
    <n v="1091228"/>
    <n v="94614"/>
    <x v="298"/>
    <s v="ACQ"/>
    <n v="7171659910"/>
    <d v="2019-02-14T00:00:00"/>
    <m/>
    <n v="249.6"/>
    <d v="2019-02-20T00:00:00"/>
    <d v="2019-03-21T00:00:00"/>
    <n v="60"/>
    <d v="2019-04-21T00:00:00"/>
    <n v="240"/>
    <n v="9.6"/>
    <n v="249.6"/>
    <n v="1"/>
    <s v="4569 - Bonifico"/>
    <d v="2019-04-11T00:00:00"/>
    <n v="3790"/>
    <m/>
    <s v="SAN. BANCO POPOLARE CC TESORERIA"/>
  </r>
  <r>
    <n v="1091229"/>
    <n v="22556"/>
    <x v="207"/>
    <s v="ACQ"/>
    <s v="2019-VP-0000440"/>
    <d v="2019-02-18T00:00:00"/>
    <m/>
    <n v="1068.72"/>
    <d v="2019-02-20T00:00:00"/>
    <d v="2019-02-26T00:00:00"/>
    <n v="60"/>
    <d v="2019-04-21T00:00:00"/>
    <n v="876"/>
    <n v="192.72"/>
    <n v="1068.72"/>
    <n v="1"/>
    <s v="4783 - Bonifico"/>
    <d v="2019-04-18T00:00:00"/>
    <n v="4101"/>
    <m/>
    <s v="SAN. BANCO POPOLARE CC TESORERIA"/>
  </r>
  <r>
    <n v="1091230"/>
    <n v="90074"/>
    <x v="472"/>
    <s v="ACQ"/>
    <n v="2019003658"/>
    <d v="2019-01-18T00:00:00"/>
    <m/>
    <n v="186.17"/>
    <d v="2019-02-20T00:00:00"/>
    <d v="2019-02-26T00:00:00"/>
    <n v="60"/>
    <d v="2019-04-21T00:00:00"/>
    <n v="152.6"/>
    <n v="33.57"/>
    <n v="186.17"/>
    <n v="1"/>
    <s v="4559 - Bonifico"/>
    <d v="2019-04-11T00:00:00"/>
    <n v="3780"/>
    <m/>
    <s v="SAN. BANCO POPOLARE CC TESORERIA"/>
  </r>
  <r>
    <n v="1091231"/>
    <n v="90544"/>
    <x v="362"/>
    <s v="ACQ"/>
    <n v="19020661"/>
    <d v="2019-02-14T00:00:00"/>
    <m/>
    <n v="1553.03"/>
    <d v="2019-02-20T00:00:00"/>
    <d v="2019-03-12T00:00:00"/>
    <n v="60"/>
    <d v="2019-04-21T00:00:00"/>
    <n v="1493.3"/>
    <n v="59.73"/>
    <n v="1553.03"/>
    <n v="1"/>
    <s v="4557 - Bonifico"/>
    <d v="2019-04-11T00:00:00"/>
    <n v="3778"/>
    <m/>
    <s v="SAN. BANCO POPOLARE CC TESORERIA"/>
  </r>
  <r>
    <n v="1091232"/>
    <n v="90718"/>
    <x v="428"/>
    <s v="ACQ"/>
    <n v="1020438363"/>
    <d v="2019-02-15T00:00:00"/>
    <m/>
    <n v="1779.01"/>
    <d v="2019-02-20T00:00:00"/>
    <d v="2019-03-04T00:00:00"/>
    <n v="60"/>
    <d v="2019-04-21T00:00:00"/>
    <n v="1617.28"/>
    <n v="161.72999999999999"/>
    <n v="1779.01"/>
    <n v="1"/>
    <s v="4553 - Bonifico"/>
    <d v="2019-04-11T00:00:00"/>
    <n v="3774"/>
    <m/>
    <s v="SAN. BANCO POPOLARE CC TESORERIA"/>
  </r>
  <r>
    <n v="1091233"/>
    <n v="93395"/>
    <x v="190"/>
    <s v="ACQ"/>
    <s v="19008936 Q1"/>
    <d v="2019-02-15T00:00:00"/>
    <m/>
    <n v="64.709999999999994"/>
    <d v="2019-02-20T00:00:00"/>
    <d v="2019-02-26T00:00:00"/>
    <n v="60"/>
    <d v="2019-04-21T00:00:00"/>
    <n v="53.04"/>
    <n v="11.67"/>
    <n v="64.709999999999994"/>
    <n v="1"/>
    <s v="4577 - Bonifico"/>
    <d v="2019-04-11T00:00:00"/>
    <n v="3798"/>
    <m/>
    <s v="SAN. BANCO POPOLARE CC TESORERIA"/>
  </r>
  <r>
    <n v="1091234"/>
    <n v="99429"/>
    <x v="336"/>
    <s v="ACQ"/>
    <n v="151"/>
    <d v="2019-02-13T00:00:00"/>
    <m/>
    <n v="2684"/>
    <d v="2019-02-20T00:00:00"/>
    <d v="2019-04-09T00:00:00"/>
    <n v="60"/>
    <d v="2019-04-21T00:00:00"/>
    <n v="2200"/>
    <n v="484"/>
    <n v="2684"/>
    <n v="1"/>
    <s v="4860 - Bonifico"/>
    <d v="2019-04-18T00:00:00"/>
    <n v="4178"/>
    <m/>
    <s v="SAN. BANCO POPOLARE CC TESORERIA"/>
  </r>
  <r>
    <n v="1091235"/>
    <n v="93395"/>
    <x v="190"/>
    <s v="ACQ"/>
    <s v="19008931 Q1"/>
    <d v="2019-02-15T00:00:00"/>
    <m/>
    <n v="702.72"/>
    <d v="2019-02-20T00:00:00"/>
    <d v="2019-02-27T00:00:00"/>
    <n v="60"/>
    <d v="2019-04-21T00:00:00"/>
    <n v="576"/>
    <n v="126.72"/>
    <n v="702.72"/>
    <n v="1"/>
    <s v="4577 - Bonifico"/>
    <d v="2019-04-11T00:00:00"/>
    <n v="3798"/>
    <m/>
    <s v="SAN. BANCO POPOLARE CC TESORERIA"/>
  </r>
  <r>
    <n v="1091236"/>
    <n v="90941"/>
    <x v="480"/>
    <s v="ACQ"/>
    <s v="BJ00144"/>
    <d v="2019-02-15T00:00:00"/>
    <s v="VEDI N.C. OJ60007 DEL 28/2/19 STORNO TOTALE ERRATO IMPORTO"/>
    <n v="6158.99"/>
    <d v="2019-02-20T00:00:00"/>
    <d v="2019-02-26T00:00:00"/>
    <n v="60"/>
    <d v="2019-04-21T00:00:00"/>
    <n v="5048.3500000000004"/>
    <n v="1110.6400000000001"/>
    <n v="6158.99"/>
    <n v="1"/>
    <s v="5025 - Bonifico"/>
    <d v="2019-04-18T00:00:00"/>
    <n v="4354"/>
    <m/>
    <s v="SAN. BANCO POPOLARE CC TESORERIA"/>
  </r>
  <r>
    <n v="1091237"/>
    <n v="90074"/>
    <x v="472"/>
    <s v="ACQ"/>
    <n v="2019002080"/>
    <d v="2019-01-10T00:00:00"/>
    <m/>
    <n v="134.81"/>
    <d v="2019-02-20T00:00:00"/>
    <d v="2019-02-26T00:00:00"/>
    <n v="60"/>
    <d v="2019-04-21T00:00:00"/>
    <n v="110.5"/>
    <n v="24.31"/>
    <n v="134.81"/>
    <n v="1"/>
    <s v="4559 - Bonifico"/>
    <d v="2019-04-11T00:00:00"/>
    <n v="3780"/>
    <m/>
    <s v="SAN. BANCO POPOLARE CC TESORERIA"/>
  </r>
  <r>
    <n v="1091238"/>
    <n v="90075"/>
    <x v="35"/>
    <s v="ACQ"/>
    <n v="192008482"/>
    <d v="2019-02-18T00:00:00"/>
    <m/>
    <n v="134.19999999999999"/>
    <d v="2019-02-20T00:00:00"/>
    <d v="2019-02-26T00:00:00"/>
    <n v="60"/>
    <d v="2019-04-21T00:00:00"/>
    <n v="110"/>
    <n v="24.2"/>
    <n v="134.19999999999999"/>
    <n v="1"/>
    <s v="4563 - Bonifico"/>
    <d v="2019-04-11T00:00:00"/>
    <n v="3784"/>
    <m/>
    <s v="SAN. BANCO POPOLARE CC TESORERIA"/>
  </r>
  <r>
    <n v="1091239"/>
    <n v="96881"/>
    <x v="3"/>
    <s v="ACQ"/>
    <n v="8261119563"/>
    <d v="2019-02-15T00:00:00"/>
    <m/>
    <n v="79.2"/>
    <d v="2019-02-20T00:00:00"/>
    <d v="2019-04-12T00:00:00"/>
    <n v="60"/>
    <d v="2019-04-21T00:00:00"/>
    <n v="72"/>
    <n v="7.2"/>
    <n v="79.2"/>
    <n v="1"/>
    <s v="4953 - Bonifico"/>
    <d v="2019-04-18T00:00:00"/>
    <n v="4271"/>
    <m/>
    <s v="SAN. BANCO POPOLARE CC TESORERIA"/>
  </r>
  <r>
    <n v="1091240"/>
    <n v="93395"/>
    <x v="190"/>
    <s v="ACQ"/>
    <s v="19008933 Q1"/>
    <d v="2019-02-15T00:00:00"/>
    <m/>
    <n v="1005.89"/>
    <d v="2019-02-20T00:00:00"/>
    <d v="2019-02-27T00:00:00"/>
    <n v="60"/>
    <d v="2019-04-21T00:00:00"/>
    <n v="824.5"/>
    <n v="181.39"/>
    <n v="1005.89"/>
    <n v="1"/>
    <s v="4577 - Bonifico"/>
    <d v="2019-04-11T00:00:00"/>
    <n v="3798"/>
    <m/>
    <s v="SAN. BANCO POPOLARE CC TESORERIA"/>
  </r>
  <r>
    <n v="1091241"/>
    <n v="1545"/>
    <x v="481"/>
    <s v="ACQ"/>
    <n v="450000835"/>
    <d v="2019-02-15T00:00:00"/>
    <m/>
    <n v="452.1"/>
    <d v="2019-02-20T00:00:00"/>
    <d v="2019-02-28T00:00:00"/>
    <n v="60"/>
    <d v="2019-04-21T00:00:00"/>
    <n v="411"/>
    <n v="41.1"/>
    <n v="452.1"/>
    <n v="1"/>
    <s v="4776 - Bonifico"/>
    <d v="2019-04-18T00:00:00"/>
    <n v="4094"/>
    <m/>
    <s v="SAN. BANCO POPOLARE CC TESORERIA"/>
  </r>
  <r>
    <n v="1091242"/>
    <n v="95008"/>
    <x v="476"/>
    <s v="ACQ"/>
    <s v="19-CLPA-0352"/>
    <d v="2019-02-15T00:00:00"/>
    <m/>
    <n v="2444"/>
    <d v="2019-02-20T00:00:00"/>
    <d v="2019-03-21T00:00:00"/>
    <n v="60"/>
    <d v="2019-04-21T00:00:00"/>
    <n v="2350"/>
    <n v="94"/>
    <n v="2444"/>
    <n v="1"/>
    <s v="4614 - Bonifico"/>
    <d v="2019-04-11T00:00:00"/>
    <n v="3835"/>
    <m/>
    <s v="SAN. BANCO POPOLARE CC TESORERIA"/>
  </r>
  <r>
    <n v="1091243"/>
    <n v="90074"/>
    <x v="472"/>
    <s v="ACQ"/>
    <n v="2019007036"/>
    <d v="2019-02-04T00:00:00"/>
    <s v="COGE 554/18 ORD- 1794/18"/>
    <n v="3294"/>
    <d v="2019-02-20T00:00:00"/>
    <d v="2019-02-26T00:00:00"/>
    <n v="60"/>
    <d v="2019-04-21T00:00:00"/>
    <n v="2700"/>
    <n v="594"/>
    <n v="3294"/>
    <n v="1"/>
    <s v="4559 - Bonifico"/>
    <d v="2019-04-11T00:00:00"/>
    <n v="3780"/>
    <m/>
    <s v="SAN. BANCO POPOLARE CC TESORERIA"/>
  </r>
  <r>
    <n v="1091244"/>
    <n v="90074"/>
    <x v="472"/>
    <s v="ACQ"/>
    <n v="2019006390"/>
    <d v="2019-01-31T00:00:00"/>
    <m/>
    <n v="823.65"/>
    <d v="2019-02-20T00:00:00"/>
    <d v="2019-02-26T00:00:00"/>
    <n v="60"/>
    <d v="2019-04-21T00:00:00"/>
    <n v="675.12"/>
    <n v="148.53"/>
    <n v="823.65"/>
    <n v="1"/>
    <s v="4559 - Bonifico"/>
    <d v="2019-04-11T00:00:00"/>
    <n v="3780"/>
    <m/>
    <s v="SAN. BANCO POPOLARE CC TESORERIA"/>
  </r>
  <r>
    <n v="1091245"/>
    <n v="96253"/>
    <x v="206"/>
    <s v="ACQ"/>
    <n v="50821"/>
    <d v="2019-02-18T00:00:00"/>
    <m/>
    <n v="51.24"/>
    <d v="2019-02-20T00:00:00"/>
    <d v="2019-02-27T00:00:00"/>
    <n v="60"/>
    <d v="2019-04-21T00:00:00"/>
    <n v="42"/>
    <n v="9.24"/>
    <n v="51.24"/>
    <n v="1"/>
    <s v="4986 - Bonifico"/>
    <d v="2019-04-18T00:00:00"/>
    <n v="4304"/>
    <m/>
    <s v="SAN. BANCO POPOLARE CC TESORERIA"/>
  </r>
  <r>
    <n v="1091246"/>
    <n v="93395"/>
    <x v="190"/>
    <s v="ACQ"/>
    <s v="19008926 Q1"/>
    <d v="2019-02-15T00:00:00"/>
    <m/>
    <n v="172.94"/>
    <d v="2019-02-20T00:00:00"/>
    <d v="2019-02-27T00:00:00"/>
    <n v="60"/>
    <d v="2019-04-21T00:00:00"/>
    <n v="141.75"/>
    <n v="31.19"/>
    <n v="172.94"/>
    <n v="1"/>
    <s v="4577 - Bonifico"/>
    <d v="2019-04-11T00:00:00"/>
    <n v="3798"/>
    <m/>
    <s v="SAN. BANCO POPOLARE CC TESORERIA"/>
  </r>
  <r>
    <n v="1091247"/>
    <n v="90074"/>
    <x v="472"/>
    <s v="ACQ"/>
    <n v="2019003307"/>
    <d v="2019-01-16T00:00:00"/>
    <m/>
    <n v="315.74"/>
    <d v="2019-02-20T00:00:00"/>
    <d v="2019-02-26T00:00:00"/>
    <n v="60"/>
    <d v="2019-04-21T00:00:00"/>
    <n v="258.8"/>
    <n v="56.94"/>
    <n v="315.74"/>
    <n v="1"/>
    <s v="4559 - Bonifico"/>
    <d v="2019-04-11T00:00:00"/>
    <n v="3780"/>
    <m/>
    <s v="SAN. BANCO POPOLARE CC TESORERIA"/>
  </r>
  <r>
    <n v="1091248"/>
    <n v="90105"/>
    <x v="482"/>
    <s v="ACQ"/>
    <s v="2019/IE000000118"/>
    <d v="2019-02-18T00:00:00"/>
    <m/>
    <n v="20.28"/>
    <d v="2019-02-20T00:00:00"/>
    <d v="2019-04-11T00:00:00"/>
    <n v="60"/>
    <d v="2019-04-21T00:00:00"/>
    <n v="19.5"/>
    <n v="0.78"/>
    <n v="20.28"/>
    <n v="1"/>
    <s v="1310 - Bonifico"/>
    <d v="2019-04-17T00:00:00"/>
    <n v="3951"/>
    <m/>
    <s v="TERR. BANCO POPOLARE"/>
  </r>
  <r>
    <n v="1091249"/>
    <n v="90074"/>
    <x v="472"/>
    <s v="ACQ"/>
    <n v="2019003702"/>
    <d v="2019-01-18T00:00:00"/>
    <m/>
    <n v="47.24"/>
    <d v="2019-02-20T00:00:00"/>
    <d v="2019-02-26T00:00:00"/>
    <n v="60"/>
    <d v="2019-04-21T00:00:00"/>
    <n v="38.72"/>
    <n v="8.52"/>
    <n v="47.24"/>
    <n v="1"/>
    <s v="4559 - Bonifico"/>
    <d v="2019-04-11T00:00:00"/>
    <n v="3780"/>
    <m/>
    <s v="SAN. BANCO POPOLARE CC TESORERIA"/>
  </r>
  <r>
    <n v="1091250"/>
    <n v="100084"/>
    <x v="473"/>
    <s v="ACQ"/>
    <n v="435"/>
    <d v="2019-01-10T00:00:00"/>
    <m/>
    <n v="85.58"/>
    <d v="2019-02-20T00:00:00"/>
    <d v="2019-02-25T00:00:00"/>
    <n v="60"/>
    <d v="2019-04-21T00:00:00"/>
    <n v="77.8"/>
    <n v="7.78"/>
    <n v="85.58"/>
    <n v="1"/>
    <s v="4984 - Bonifico"/>
    <d v="2019-04-18T00:00:00"/>
    <n v="4302"/>
    <m/>
    <s v="SAN. BANCO POPOLARE CC TESORERIA"/>
  </r>
  <r>
    <n v="1091251"/>
    <n v="93395"/>
    <x v="190"/>
    <s v="ACQ"/>
    <s v="19008943 Q1"/>
    <d v="2019-02-15T00:00:00"/>
    <m/>
    <n v="384.3"/>
    <d v="2019-02-20T00:00:00"/>
    <d v="2019-03-04T00:00:00"/>
    <n v="60"/>
    <d v="2019-04-21T00:00:00"/>
    <n v="315"/>
    <n v="69.3"/>
    <n v="384.3"/>
    <n v="1"/>
    <s v="4577 - Bonifico"/>
    <d v="2019-04-11T00:00:00"/>
    <n v="3798"/>
    <m/>
    <s v="SAN. BANCO POPOLARE CC TESORERIA"/>
  </r>
  <r>
    <n v="1091252"/>
    <n v="90074"/>
    <x v="472"/>
    <s v="ACQ"/>
    <n v="2019007447"/>
    <d v="2019-02-05T00:00:00"/>
    <m/>
    <n v="1169.3699999999999"/>
    <d v="2019-02-20T00:00:00"/>
    <d v="2019-02-27T00:00:00"/>
    <n v="60"/>
    <d v="2019-04-21T00:00:00"/>
    <n v="958.5"/>
    <n v="210.87"/>
    <n v="1169.3699999999999"/>
    <n v="1"/>
    <s v="4562 - Bonifico"/>
    <d v="2019-04-11T00:00:00"/>
    <n v="3783"/>
    <m/>
    <s v="SAN. BANCO POPOLARE CC TESORERIA"/>
  </r>
  <r>
    <n v="1091253"/>
    <n v="90132"/>
    <x v="380"/>
    <s v="ACQ"/>
    <n v="2019003315"/>
    <d v="2019-02-12T00:00:00"/>
    <m/>
    <n v="43149.81"/>
    <d v="2019-02-20T00:00:00"/>
    <d v="2019-02-26T00:00:00"/>
    <n v="60"/>
    <d v="2019-04-21T00:00:00"/>
    <n v="39227.1"/>
    <n v="3922.71"/>
    <n v="43149.81"/>
    <n v="1"/>
    <s v="4552 - Bonifico"/>
    <d v="2019-04-11T00:00:00"/>
    <n v="3773"/>
    <m/>
    <s v="SAN. BANCO POPOLARE CC TESORERIA"/>
  </r>
  <r>
    <n v="1091254"/>
    <n v="93395"/>
    <x v="190"/>
    <s v="ACQ"/>
    <s v="19008927 Q1"/>
    <d v="2019-02-15T00:00:00"/>
    <m/>
    <n v="406.02"/>
    <d v="2019-02-20T00:00:00"/>
    <d v="2019-02-27T00:00:00"/>
    <n v="60"/>
    <d v="2019-04-21T00:00:00"/>
    <n v="332.8"/>
    <n v="73.22"/>
    <n v="406.02"/>
    <n v="1"/>
    <s v="4577 - Bonifico"/>
    <d v="2019-04-11T00:00:00"/>
    <n v="3798"/>
    <m/>
    <s v="SAN. BANCO POPOLARE CC TESORERIA"/>
  </r>
  <r>
    <n v="1091255"/>
    <n v="90074"/>
    <x v="472"/>
    <s v="ACQ"/>
    <n v="2019001720"/>
    <d v="2019-01-09T00:00:00"/>
    <m/>
    <n v="7324.93"/>
    <d v="2019-02-20T00:00:00"/>
    <d v="2019-02-26T00:00:00"/>
    <n v="60"/>
    <d v="2019-04-21T00:00:00"/>
    <n v="6004.04"/>
    <n v="1320.89"/>
    <n v="7324.93"/>
    <n v="1"/>
    <s v="4559 - Bonifico"/>
    <d v="2019-04-11T00:00:00"/>
    <n v="3780"/>
    <m/>
    <s v="SAN. BANCO POPOLARE CC TESORERIA"/>
  </r>
  <r>
    <n v="1091256"/>
    <n v="90074"/>
    <x v="472"/>
    <s v="ACQ"/>
    <n v="2019006208"/>
    <d v="2019-01-31T00:00:00"/>
    <m/>
    <n v="718.4"/>
    <d v="2019-02-20T00:00:00"/>
    <d v="2019-02-26T00:00:00"/>
    <n v="60"/>
    <d v="2019-04-21T00:00:00"/>
    <n v="588.85"/>
    <n v="129.55000000000001"/>
    <n v="718.4"/>
    <n v="1"/>
    <s v="4559 - Bonifico"/>
    <d v="2019-04-11T00:00:00"/>
    <n v="3780"/>
    <m/>
    <s v="SAN. BANCO POPOLARE CC TESORERIA"/>
  </r>
  <r>
    <n v="1091257"/>
    <n v="93395"/>
    <x v="190"/>
    <s v="ACQ"/>
    <s v="19008939 Q1"/>
    <d v="2019-02-15T00:00:00"/>
    <m/>
    <n v="351.36"/>
    <d v="2019-02-20T00:00:00"/>
    <d v="2019-02-27T00:00:00"/>
    <n v="60"/>
    <d v="2019-04-21T00:00:00"/>
    <n v="288"/>
    <n v="63.36"/>
    <n v="351.36"/>
    <n v="1"/>
    <s v="4577 - Bonifico"/>
    <d v="2019-04-11T00:00:00"/>
    <n v="3798"/>
    <m/>
    <s v="SAN. BANCO POPOLARE CC TESORERIA"/>
  </r>
  <r>
    <n v="1091258"/>
    <n v="95597"/>
    <x v="196"/>
    <s v="ACQ"/>
    <n v="9546097220"/>
    <d v="2019-02-18T00:00:00"/>
    <m/>
    <n v="1464"/>
    <d v="2019-02-20T00:00:00"/>
    <d v="2019-03-29T00:00:00"/>
    <n v="60"/>
    <d v="2019-04-21T00:00:00"/>
    <n v="1200"/>
    <n v="264"/>
    <n v="1464"/>
    <n v="1"/>
    <s v="4534 - Bonifico"/>
    <d v="2019-04-11T00:00:00"/>
    <n v="3755"/>
    <m/>
    <s v="SAN. BANCO POPOLARE CC TESORERIA"/>
  </r>
  <r>
    <n v="1091259"/>
    <n v="96082"/>
    <x v="218"/>
    <s v="ACQ"/>
    <n v="5236"/>
    <d v="2019-02-15T00:00:00"/>
    <m/>
    <n v="297.25"/>
    <d v="2019-02-20T00:00:00"/>
    <d v="2019-02-27T00:00:00"/>
    <n v="60"/>
    <d v="2019-04-21T00:00:00"/>
    <n v="243.65"/>
    <n v="53.6"/>
    <n v="297.25"/>
    <n v="1"/>
    <s v="4626 - Bonifico"/>
    <d v="2019-04-11T00:00:00"/>
    <n v="3847"/>
    <m/>
    <s v="SAN. BANCO POPOLARE CC TESORERIA"/>
  </r>
  <r>
    <n v="1091260"/>
    <n v="22536"/>
    <x v="331"/>
    <s v="ACQ"/>
    <n v="5919200063"/>
    <d v="2019-02-18T00:00:00"/>
    <s v="COGE 554/18"/>
    <n v="622.20000000000005"/>
    <d v="2019-02-20T00:00:00"/>
    <d v="2019-02-26T00:00:00"/>
    <n v="60"/>
    <d v="2019-04-21T00:00:00"/>
    <n v="510"/>
    <n v="112.2"/>
    <n v="622.20000000000005"/>
    <n v="1"/>
    <s v="4896 - Bonifico"/>
    <d v="2019-04-18T00:00:00"/>
    <n v="4214"/>
    <m/>
    <s v="SAN. BANCO POPOLARE CC TESORERIA"/>
  </r>
  <r>
    <n v="1091261"/>
    <n v="22827"/>
    <x v="314"/>
    <s v="ACQ"/>
    <s v="VP19001545"/>
    <d v="2019-02-14T00:00:00"/>
    <m/>
    <n v="1955.27"/>
    <d v="2019-02-20T00:00:00"/>
    <d v="2019-03-04T00:00:00"/>
    <n v="60"/>
    <d v="2019-04-21T00:00:00"/>
    <n v="1777.52"/>
    <n v="177.75"/>
    <n v="1955.27"/>
    <n v="1"/>
    <s v="4821 - Bonifico"/>
    <d v="2019-04-18T00:00:00"/>
    <n v="4139"/>
    <m/>
    <s v="SAN. BANCO POPOLARE CC TESORERIA"/>
  </r>
  <r>
    <n v="1091262"/>
    <n v="100084"/>
    <x v="473"/>
    <s v="ACQ"/>
    <n v="2234"/>
    <d v="2019-02-07T00:00:00"/>
    <m/>
    <n v="973.96"/>
    <d v="2019-02-20T00:00:00"/>
    <d v="2019-02-25T00:00:00"/>
    <n v="60"/>
    <d v="2019-04-21T00:00:00"/>
    <n v="885.42"/>
    <n v="88.54"/>
    <n v="973.96"/>
    <n v="1"/>
    <s v="4984 - Bonifico"/>
    <d v="2019-04-18T00:00:00"/>
    <n v="4302"/>
    <m/>
    <s v="SAN. BANCO POPOLARE CC TESORERIA"/>
  </r>
  <r>
    <n v="1091263"/>
    <n v="90693"/>
    <x v="216"/>
    <s v="ACQ"/>
    <s v="2019FS000965"/>
    <d v="2019-02-18T00:00:00"/>
    <m/>
    <n v="160.06"/>
    <d v="2019-02-20T00:00:00"/>
    <d v="2019-04-02T00:00:00"/>
    <n v="60"/>
    <d v="2019-04-21T00:00:00"/>
    <n v="131.19999999999999"/>
    <n v="28.86"/>
    <n v="160.06"/>
    <n v="1"/>
    <s v="4886 - Bonifico"/>
    <d v="2019-04-18T00:00:00"/>
    <n v="4204"/>
    <m/>
    <s v="SAN. BANCO POPOLARE CC TESORERIA"/>
  </r>
  <r>
    <n v="1091264"/>
    <n v="90074"/>
    <x v="472"/>
    <s v="ACQ"/>
    <n v="2019009595"/>
    <d v="2019-02-14T00:00:00"/>
    <m/>
    <n v="1748.38"/>
    <d v="2019-02-20T00:00:00"/>
    <d v="2019-02-28T00:00:00"/>
    <n v="60"/>
    <d v="2019-04-21T00:00:00"/>
    <n v="1433.1"/>
    <n v="315.27999999999997"/>
    <n v="1748.38"/>
    <n v="1"/>
    <s v="4562 - Bonifico"/>
    <d v="2019-04-11T00:00:00"/>
    <n v="3783"/>
    <m/>
    <s v="SAN. BANCO POPOLARE CC TESORERIA"/>
  </r>
  <r>
    <n v="1091265"/>
    <n v="90074"/>
    <x v="472"/>
    <s v="ACQ"/>
    <n v="2019002983"/>
    <d v="2019-01-15T00:00:00"/>
    <m/>
    <n v="32.94"/>
    <d v="2019-02-20T00:00:00"/>
    <d v="2019-02-26T00:00:00"/>
    <n v="60"/>
    <d v="2019-04-21T00:00:00"/>
    <n v="27"/>
    <n v="5.94"/>
    <n v="32.94"/>
    <n v="1"/>
    <s v="4559 - Bonifico"/>
    <d v="2019-04-11T00:00:00"/>
    <n v="3780"/>
    <m/>
    <s v="SAN. BANCO POPOLARE CC TESORERIA"/>
  </r>
  <r>
    <n v="1091266"/>
    <n v="90074"/>
    <x v="472"/>
    <s v="ACQ"/>
    <n v="2019002184"/>
    <d v="2019-01-11T00:00:00"/>
    <m/>
    <n v="1864.86"/>
    <d v="2019-02-20T00:00:00"/>
    <d v="2019-02-26T00:00:00"/>
    <n v="60"/>
    <d v="2019-04-21T00:00:00"/>
    <n v="1528.57"/>
    <n v="336.29"/>
    <n v="1864.86"/>
    <n v="1"/>
    <s v="4559 - Bonifico"/>
    <d v="2019-04-11T00:00:00"/>
    <n v="3780"/>
    <m/>
    <s v="SAN. BANCO POPOLARE CC TESORERIA"/>
  </r>
  <r>
    <n v="1091267"/>
    <n v="97749"/>
    <x v="59"/>
    <s v="ACQ"/>
    <n v="2019900745"/>
    <d v="2019-01-31T00:00:00"/>
    <m/>
    <n v="15849.02"/>
    <d v="2019-02-20T00:00:00"/>
    <s v="17-MAG-19"/>
    <n v="60"/>
    <d v="2019-04-21T00:00:00"/>
    <n v="12991"/>
    <n v="2858.02"/>
    <n v="15849.02"/>
    <n v="1"/>
    <s v="5590 - Bonifico"/>
    <d v="2019-05-24T00:00:00"/>
    <n v="5512"/>
    <m/>
    <s v="SAN. BANCO POPOLARE CC TESORERIA"/>
  </r>
  <r>
    <n v="1091268"/>
    <n v="90074"/>
    <x v="472"/>
    <s v="ACQ"/>
    <n v="2019008636"/>
    <d v="2019-02-08T00:00:00"/>
    <m/>
    <n v="4229.9399999999996"/>
    <d v="2019-02-20T00:00:00"/>
    <d v="2019-02-26T00:00:00"/>
    <n v="60"/>
    <d v="2019-04-21T00:00:00"/>
    <n v="3467.16"/>
    <n v="762.78"/>
    <n v="4229.9399999999996"/>
    <n v="1"/>
    <s v="4562 - Bonifico"/>
    <d v="2019-04-11T00:00:00"/>
    <n v="3783"/>
    <m/>
    <s v="SAN. BANCO POPOLARE CC TESORERIA"/>
  </r>
  <r>
    <n v="1091269"/>
    <n v="95484"/>
    <x v="1"/>
    <s v="ACQ"/>
    <n v="9780175278"/>
    <d v="2019-02-15T00:00:00"/>
    <m/>
    <n v="355.4"/>
    <d v="2019-02-20T00:00:00"/>
    <d v="2019-03-04T00:00:00"/>
    <n v="60"/>
    <d v="2019-04-21T00:00:00"/>
    <n v="323.08999999999997"/>
    <n v="32.31"/>
    <n v="355.4"/>
    <n v="1"/>
    <s v="4630 - Bonifico"/>
    <d v="2019-04-11T00:00:00"/>
    <n v="3851"/>
    <m/>
    <s v="SAN. BANCO POPOLARE CC TESORERIA"/>
  </r>
  <r>
    <n v="1091270"/>
    <n v="90074"/>
    <x v="472"/>
    <s v="ACQ"/>
    <n v="2019006342"/>
    <d v="2019-01-31T00:00:00"/>
    <m/>
    <n v="212.33"/>
    <d v="2019-02-20T00:00:00"/>
    <d v="2019-02-26T00:00:00"/>
    <n v="60"/>
    <d v="2019-04-21T00:00:00"/>
    <n v="174.04"/>
    <n v="38.29"/>
    <n v="212.33"/>
    <n v="1"/>
    <s v="4559 - Bonifico"/>
    <d v="2019-04-11T00:00:00"/>
    <n v="3780"/>
    <m/>
    <s v="SAN. BANCO POPOLARE CC TESORERIA"/>
  </r>
  <r>
    <n v="1091271"/>
    <n v="90206"/>
    <x v="247"/>
    <s v="ACQ"/>
    <n v="7310003141"/>
    <d v="2019-02-18T00:00:00"/>
    <m/>
    <n v="172.65"/>
    <d v="2019-02-20T00:00:00"/>
    <d v="2019-02-28T00:00:00"/>
    <n v="60"/>
    <d v="2019-04-21T00:00:00"/>
    <n v="141.52000000000001"/>
    <n v="31.13"/>
    <n v="172.65"/>
    <n v="1"/>
    <s v="4899 - Bonifico"/>
    <d v="2019-04-18T00:00:00"/>
    <n v="4217"/>
    <m/>
    <s v="SAN. BANCO POPOLARE CC TESORERIA"/>
  </r>
  <r>
    <n v="1091272"/>
    <n v="90074"/>
    <x v="472"/>
    <s v="ACQ"/>
    <n v="2019008943"/>
    <d v="2019-02-11T00:00:00"/>
    <m/>
    <n v="1430.94"/>
    <d v="2019-02-20T00:00:00"/>
    <d v="2019-03-18T00:00:00"/>
    <n v="60"/>
    <d v="2019-04-21T00:00:00"/>
    <n v="1172.9000000000001"/>
    <n v="258.04000000000002"/>
    <n v="1430.94"/>
    <n v="1"/>
    <s v="4562 - Bonifico"/>
    <d v="2019-04-11T00:00:00"/>
    <n v="3783"/>
    <m/>
    <s v="SAN. BANCO POPOLARE CC TESORERIA"/>
  </r>
  <r>
    <n v="1091273"/>
    <n v="90074"/>
    <x v="472"/>
    <s v="ACQ"/>
    <n v="2019004971"/>
    <d v="2019-01-24T00:00:00"/>
    <m/>
    <n v="1989.09"/>
    <d v="2019-02-20T00:00:00"/>
    <d v="2019-02-26T00:00:00"/>
    <n v="60"/>
    <d v="2019-04-21T00:00:00"/>
    <n v="1630.4"/>
    <n v="358.69"/>
    <n v="1989.09"/>
    <n v="1"/>
    <s v="4559 - Bonifico"/>
    <d v="2019-04-11T00:00:00"/>
    <n v="3780"/>
    <m/>
    <s v="SAN. BANCO POPOLARE CC TESORERIA"/>
  </r>
  <r>
    <n v="1091274"/>
    <n v="90074"/>
    <x v="472"/>
    <s v="ACQ"/>
    <n v="2019006277"/>
    <d v="2019-01-31T00:00:00"/>
    <m/>
    <n v="5782.69"/>
    <d v="2019-02-20T00:00:00"/>
    <d v="2019-02-26T00:00:00"/>
    <n v="60"/>
    <d v="2019-04-21T00:00:00"/>
    <n v="4739.91"/>
    <n v="1042.78"/>
    <n v="5782.69"/>
    <n v="1"/>
    <s v="4559 - Bonifico"/>
    <d v="2019-04-11T00:00:00"/>
    <n v="3780"/>
    <m/>
    <s v="SAN. BANCO POPOLARE CC TESORERIA"/>
  </r>
  <r>
    <n v="1091275"/>
    <n v="98276"/>
    <x v="441"/>
    <s v="ACQ"/>
    <n v="1060006491"/>
    <d v="2018-12-14T00:00:00"/>
    <s v="COGE 554/18"/>
    <n v="19894.45"/>
    <d v="2019-02-20T00:00:00"/>
    <d v="2019-02-27T00:00:00"/>
    <n v="60"/>
    <d v="2019-04-21T00:00:00"/>
    <n v="18085.86"/>
    <n v="1808.59"/>
    <n v="19894.45"/>
    <n v="1"/>
    <s v="4650 - Bonifico"/>
    <d v="2019-04-11T00:00:00"/>
    <n v="3871"/>
    <m/>
    <s v="SAN. BANCO POPOLARE CC TESORERIA"/>
  </r>
  <r>
    <n v="1091276"/>
    <n v="90074"/>
    <x v="472"/>
    <s v="ACQ"/>
    <n v="2019007666"/>
    <d v="2019-02-05T00:00:00"/>
    <m/>
    <n v="2932.88"/>
    <d v="2019-02-20T00:00:00"/>
    <d v="2019-02-27T00:00:00"/>
    <n v="60"/>
    <d v="2019-04-21T00:00:00"/>
    <n v="2404"/>
    <n v="528.88"/>
    <n v="2932.88"/>
    <n v="1"/>
    <s v="4562 - Bonifico"/>
    <d v="2019-04-11T00:00:00"/>
    <n v="3783"/>
    <m/>
    <s v="SAN. BANCO POPOLARE CC TESORERIA"/>
  </r>
  <r>
    <n v="1091277"/>
    <n v="22556"/>
    <x v="207"/>
    <s v="ACQ"/>
    <s v="2019-VP-0000441"/>
    <d v="2019-02-18T00:00:00"/>
    <m/>
    <n v="653.91999999999996"/>
    <d v="2019-02-20T00:00:00"/>
    <d v="2019-02-26T00:00:00"/>
    <n v="60"/>
    <d v="2019-04-21T00:00:00"/>
    <n v="536"/>
    <n v="117.92"/>
    <n v="653.91999999999996"/>
    <n v="1"/>
    <s v="4783 - Bonifico"/>
    <d v="2019-04-18T00:00:00"/>
    <n v="4101"/>
    <m/>
    <s v="SAN. BANCO POPOLARE CC TESORERIA"/>
  </r>
  <r>
    <n v="1091278"/>
    <n v="92830"/>
    <x v="413"/>
    <s v="ACQ"/>
    <n v="931420569"/>
    <d v="2018-12-28T00:00:00"/>
    <s v="COGE 554/18"/>
    <n v="219.11"/>
    <d v="2019-02-20T00:00:00"/>
    <d v="2019-02-26T00:00:00"/>
    <n v="60"/>
    <d v="2019-04-21T00:00:00"/>
    <n v="179.6"/>
    <n v="39.51"/>
    <n v="219.11"/>
    <n v="1"/>
    <s v="5018 - Bonifico"/>
    <d v="2019-04-18T00:00:00"/>
    <n v="4347"/>
    <m/>
    <s v="SAN. BANCO POPOLARE CC TESORERIA"/>
  </r>
  <r>
    <n v="1091279"/>
    <n v="90544"/>
    <x v="362"/>
    <s v="ACQ"/>
    <n v="19020653"/>
    <d v="2019-02-14T00:00:00"/>
    <m/>
    <n v="1037.4000000000001"/>
    <d v="2019-02-20T00:00:00"/>
    <d v="2019-03-12T00:00:00"/>
    <n v="60"/>
    <d v="2019-04-21T00:00:00"/>
    <n v="997.5"/>
    <n v="39.9"/>
    <n v="1037.4000000000001"/>
    <n v="1"/>
    <s v="4557 - Bonifico"/>
    <d v="2019-04-11T00:00:00"/>
    <n v="3778"/>
    <m/>
    <s v="SAN. BANCO POPOLARE CC TESORERIA"/>
  </r>
  <r>
    <n v="1091280"/>
    <n v="90074"/>
    <x v="472"/>
    <s v="ACQ"/>
    <n v="2019009135"/>
    <d v="2019-02-12T00:00:00"/>
    <m/>
    <n v="6432.44"/>
    <d v="2019-02-20T00:00:00"/>
    <d v="2019-02-28T00:00:00"/>
    <n v="60"/>
    <d v="2019-04-21T00:00:00"/>
    <n v="5272.49"/>
    <n v="1159.95"/>
    <n v="6432.44"/>
    <n v="1"/>
    <s v="4562 - Bonifico"/>
    <d v="2019-04-11T00:00:00"/>
    <n v="3783"/>
    <m/>
    <s v="SAN. BANCO POPOLARE CC TESORERIA"/>
  </r>
  <r>
    <n v="1091281"/>
    <n v="90074"/>
    <x v="472"/>
    <s v="ACQ"/>
    <n v="2019003810"/>
    <d v="2019-01-18T00:00:00"/>
    <m/>
    <n v="1230.0999999999999"/>
    <d v="2019-02-20T00:00:00"/>
    <d v="2019-02-26T00:00:00"/>
    <n v="60"/>
    <d v="2019-04-21T00:00:00"/>
    <n v="1008.28"/>
    <n v="221.82"/>
    <n v="1230.0999999999999"/>
    <n v="1"/>
    <s v="4559 - Bonifico"/>
    <d v="2019-04-11T00:00:00"/>
    <n v="3780"/>
    <m/>
    <s v="SAN. BANCO POPOLARE CC TESORERIA"/>
  </r>
  <r>
    <n v="1091282"/>
    <n v="90074"/>
    <x v="472"/>
    <s v="ACQ"/>
    <n v="2019005709"/>
    <d v="2019-01-29T00:00:00"/>
    <m/>
    <n v="15129.82"/>
    <d v="2019-02-20T00:00:00"/>
    <d v="2019-02-26T00:00:00"/>
    <n v="60"/>
    <d v="2019-04-21T00:00:00"/>
    <n v="12401.49"/>
    <n v="2728.33"/>
    <n v="15129.82"/>
    <n v="1"/>
    <s v="4559 - Bonifico"/>
    <d v="2019-04-11T00:00:00"/>
    <n v="3780"/>
    <m/>
    <s v="SAN. BANCO POPOLARE CC TESORERIA"/>
  </r>
  <r>
    <n v="1091283"/>
    <n v="92849"/>
    <x v="368"/>
    <s v="ACQ"/>
    <n v="19502564"/>
    <d v="2019-02-18T00:00:00"/>
    <m/>
    <n v="367.4"/>
    <d v="2019-02-20T00:00:00"/>
    <d v="2019-02-26T00:00:00"/>
    <n v="60"/>
    <d v="2019-04-21T00:00:00"/>
    <n v="334"/>
    <n v="33.4"/>
    <n v="367.4"/>
    <n v="1"/>
    <s v="4620 - Bonifico"/>
    <d v="2019-04-11T00:00:00"/>
    <n v="3841"/>
    <m/>
    <s v="SAN. BANCO POPOLARE CC TESORERIA"/>
  </r>
  <r>
    <n v="1091284"/>
    <n v="98800"/>
    <x v="393"/>
    <s v="ACQ"/>
    <n v="2019005627"/>
    <d v="2019-02-14T00:00:00"/>
    <m/>
    <n v="1408"/>
    <d v="2019-02-20T00:00:00"/>
    <d v="2019-03-04T00:00:00"/>
    <n v="60"/>
    <d v="2019-04-21T00:00:00"/>
    <n v="1280"/>
    <n v="128"/>
    <n v="1408"/>
    <n v="1"/>
    <s v="4539 - Bonifico"/>
    <d v="2019-04-11T00:00:00"/>
    <n v="3760"/>
    <m/>
    <s v="SAN. BANCO POPOLARE CC TESORERIA"/>
  </r>
  <r>
    <n v="1091285"/>
    <n v="90544"/>
    <x v="362"/>
    <s v="ACQ"/>
    <n v="19020650"/>
    <d v="2019-02-14T00:00:00"/>
    <m/>
    <n v="377"/>
    <d v="2019-02-20T00:00:00"/>
    <d v="2019-03-12T00:00:00"/>
    <n v="60"/>
    <d v="2019-04-21T00:00:00"/>
    <n v="362.5"/>
    <n v="14.5"/>
    <n v="377"/>
    <n v="1"/>
    <s v="4557 - Bonifico"/>
    <d v="2019-04-11T00:00:00"/>
    <n v="3778"/>
    <m/>
    <s v="SAN. BANCO POPOLARE CC TESORERIA"/>
  </r>
  <r>
    <n v="1091286"/>
    <n v="90074"/>
    <x v="472"/>
    <s v="ACQ"/>
    <n v="2019002239"/>
    <d v="2019-01-11T00:00:00"/>
    <m/>
    <n v="20319.599999999999"/>
    <d v="2019-02-20T00:00:00"/>
    <d v="2019-02-26T00:00:00"/>
    <n v="60"/>
    <d v="2019-04-21T00:00:00"/>
    <n v="16655.41"/>
    <n v="3664.19"/>
    <n v="20319.599999999999"/>
    <n v="1"/>
    <s v="4559 - Bonifico"/>
    <d v="2019-04-11T00:00:00"/>
    <n v="3780"/>
    <m/>
    <s v="SAN. BANCO POPOLARE CC TESORERIA"/>
  </r>
  <r>
    <n v="1091287"/>
    <n v="90531"/>
    <x v="34"/>
    <s v="ACQ"/>
    <n v="191001960"/>
    <d v="2019-02-15T00:00:00"/>
    <s v="MICROINFUSORI GENN CREMA"/>
    <n v="4750.24"/>
    <d v="2019-02-20T00:00:00"/>
    <d v="2019-03-01T00:00:00"/>
    <n v="60"/>
    <d v="2019-04-21T00:00:00"/>
    <n v="4567.54"/>
    <n v="182.7"/>
    <n v="4750.24"/>
    <n v="1"/>
    <s v="1271 - Bonifico"/>
    <d v="2019-04-05T00:00:00"/>
    <n v="3525"/>
    <m/>
    <s v="TERR. BANCO POPOLARE"/>
  </r>
  <r>
    <n v="1091288"/>
    <n v="96174"/>
    <x v="483"/>
    <s v="ACQ"/>
    <n v="1800061713"/>
    <d v="2019-02-05T00:00:00"/>
    <m/>
    <n v="744.57"/>
    <d v="2019-02-20T00:00:00"/>
    <d v="2019-02-26T00:00:00"/>
    <n v="60"/>
    <d v="2019-04-21T00:00:00"/>
    <n v="676.88"/>
    <n v="67.69"/>
    <n v="744.57"/>
    <n v="1"/>
    <s v="4638 - Bonifico"/>
    <d v="2019-04-11T00:00:00"/>
    <n v="3859"/>
    <m/>
    <s v="SAN. BANCO POPOLARE CC TESORERIA"/>
  </r>
  <r>
    <n v="1091289"/>
    <n v="93395"/>
    <x v="190"/>
    <s v="ACQ"/>
    <s v="19008940 Q1"/>
    <d v="2019-02-15T00:00:00"/>
    <m/>
    <n v="153.72"/>
    <d v="2019-02-20T00:00:00"/>
    <d v="2019-02-27T00:00:00"/>
    <n v="60"/>
    <d v="2019-04-21T00:00:00"/>
    <n v="126"/>
    <n v="27.72"/>
    <n v="153.72"/>
    <n v="1"/>
    <s v="4577 - Bonifico"/>
    <d v="2019-04-11T00:00:00"/>
    <n v="3798"/>
    <m/>
    <s v="SAN. BANCO POPOLARE CC TESORERIA"/>
  </r>
  <r>
    <n v="1091290"/>
    <n v="100113"/>
    <x v="484"/>
    <s v="ACQ"/>
    <n v="5320028886"/>
    <d v="2019-02-14T00:00:00"/>
    <m/>
    <n v="682.52"/>
    <d v="2019-02-20T00:00:00"/>
    <d v="2019-03-04T00:00:00"/>
    <n v="60"/>
    <d v="2019-04-21T00:00:00"/>
    <n v="559.44000000000005"/>
    <n v="123.08"/>
    <n v="682.52"/>
    <n v="1"/>
    <s v="5043 - Bonifico"/>
    <d v="2019-04-18T00:00:00"/>
    <n v="4372"/>
    <m/>
    <s v="SAN. BANCO POPOLARE CC TESORERIA"/>
  </r>
  <r>
    <n v="1091291"/>
    <n v="94719"/>
    <x v="384"/>
    <s v="ACQ"/>
    <n v="6012219003247"/>
    <d v="2019-02-14T00:00:00"/>
    <m/>
    <n v="864.27"/>
    <d v="2019-02-20T00:00:00"/>
    <d v="2019-02-28T00:00:00"/>
    <n v="60"/>
    <d v="2019-04-21T00:00:00"/>
    <n v="785.7"/>
    <n v="78.569999999999993"/>
    <n v="864.27"/>
    <n v="1"/>
    <s v="4596 - Bonifico"/>
    <d v="2019-04-11T00:00:00"/>
    <n v="3817"/>
    <m/>
    <s v="SAN. BANCO POPOLARE CC TESORERIA"/>
  </r>
  <r>
    <n v="1091292"/>
    <n v="90544"/>
    <x v="362"/>
    <s v="ACQ"/>
    <n v="19020656"/>
    <d v="2019-02-14T00:00:00"/>
    <m/>
    <n v="995.8"/>
    <d v="2019-02-20T00:00:00"/>
    <d v="2019-03-12T00:00:00"/>
    <n v="60"/>
    <d v="2019-04-21T00:00:00"/>
    <n v="957.5"/>
    <n v="38.299999999999997"/>
    <n v="995.8"/>
    <n v="1"/>
    <s v="4557 - Bonifico"/>
    <d v="2019-04-11T00:00:00"/>
    <n v="3778"/>
    <m/>
    <s v="SAN. BANCO POPOLARE CC TESORERIA"/>
  </r>
  <r>
    <n v="1091293"/>
    <n v="97227"/>
    <x v="478"/>
    <s v="ACQ"/>
    <n v="1115"/>
    <d v="2019-02-14T00:00:00"/>
    <m/>
    <n v="108.04"/>
    <d v="2019-02-20T00:00:00"/>
    <d v="2019-04-10T00:00:00"/>
    <n v="60"/>
    <d v="2019-04-21T00:00:00"/>
    <n v="88.56"/>
    <n v="19.48"/>
    <n v="108.04"/>
    <n v="1"/>
    <s v="4654 - Bonifico"/>
    <d v="2019-04-17T00:00:00"/>
    <n v="3969"/>
    <m/>
    <s v="SAN. BANCO POPOLARE CC TESORERIA"/>
  </r>
  <r>
    <n v="1091294"/>
    <n v="93395"/>
    <x v="190"/>
    <s v="ACQ"/>
    <s v="19008941 Q1"/>
    <d v="2019-02-15T00:00:00"/>
    <m/>
    <n v="32.94"/>
    <d v="2019-02-20T00:00:00"/>
    <d v="2019-02-27T00:00:00"/>
    <n v="60"/>
    <d v="2019-04-21T00:00:00"/>
    <n v="27"/>
    <n v="5.94"/>
    <n v="32.94"/>
    <n v="1"/>
    <s v="4577 - Bonifico"/>
    <d v="2019-04-11T00:00:00"/>
    <n v="3798"/>
    <m/>
    <s v="SAN. BANCO POPOLARE CC TESORERIA"/>
  </r>
  <r>
    <n v="1091295"/>
    <n v="95876"/>
    <x v="192"/>
    <s v="ACQ"/>
    <n v="1754"/>
    <d v="2019-02-15T00:00:00"/>
    <m/>
    <n v="123.53"/>
    <d v="2019-02-20T00:00:00"/>
    <d v="2019-02-26T00:00:00"/>
    <n v="60"/>
    <d v="2019-04-21T00:00:00"/>
    <n v="101.25"/>
    <n v="22.28"/>
    <n v="123.53"/>
    <n v="1"/>
    <s v="4789 - Bonifico"/>
    <d v="2019-04-18T00:00:00"/>
    <n v="4107"/>
    <m/>
    <s v="SAN. BANCO POPOLARE CC TESORERIA"/>
  </r>
  <r>
    <n v="1091296"/>
    <n v="95484"/>
    <x v="1"/>
    <s v="ACQ"/>
    <n v="9780172727"/>
    <d v="2019-02-11T00:00:00"/>
    <m/>
    <n v="64.680000000000007"/>
    <d v="2019-02-20T00:00:00"/>
    <d v="2019-02-26T00:00:00"/>
    <n v="60"/>
    <d v="2019-04-21T00:00:00"/>
    <n v="58.8"/>
    <n v="5.88"/>
    <n v="64.680000000000007"/>
    <n v="1"/>
    <s v="4630 - Bonifico"/>
    <d v="2019-04-11T00:00:00"/>
    <n v="3851"/>
    <m/>
    <s v="SAN. BANCO POPOLARE CC TESORERIA"/>
  </r>
  <r>
    <n v="1091297"/>
    <n v="90074"/>
    <x v="472"/>
    <s v="ACQ"/>
    <n v="2019009146"/>
    <d v="2019-02-12T00:00:00"/>
    <m/>
    <n v="2861.41"/>
    <d v="2019-02-20T00:00:00"/>
    <d v="2019-03-04T00:00:00"/>
    <n v="60"/>
    <d v="2019-04-21T00:00:00"/>
    <n v="2345.42"/>
    <n v="515.99"/>
    <n v="2861.41"/>
    <n v="1"/>
    <s v="4562 - Bonifico"/>
    <d v="2019-04-11T00:00:00"/>
    <n v="3783"/>
    <m/>
    <s v="SAN. BANCO POPOLARE CC TESORERIA"/>
  </r>
  <r>
    <n v="1091298"/>
    <n v="96082"/>
    <x v="218"/>
    <s v="ACQ"/>
    <n v="5233"/>
    <d v="2019-02-15T00:00:00"/>
    <m/>
    <n v="1188.57"/>
    <d v="2019-02-20T00:00:00"/>
    <d v="2019-02-27T00:00:00"/>
    <n v="60"/>
    <d v="2019-04-21T00:00:00"/>
    <n v="974.24"/>
    <n v="214.33"/>
    <n v="1188.57"/>
    <n v="1"/>
    <s v="4626 - Bonifico"/>
    <d v="2019-04-11T00:00:00"/>
    <n v="3847"/>
    <m/>
    <s v="SAN. BANCO POPOLARE CC TESORERIA"/>
  </r>
  <r>
    <n v="1091299"/>
    <n v="97513"/>
    <x v="403"/>
    <s v="ACQ"/>
    <n v="1902009174"/>
    <d v="2019-02-14T00:00:00"/>
    <m/>
    <n v="7077.84"/>
    <d v="2019-02-20T00:00:00"/>
    <d v="2019-02-28T00:00:00"/>
    <n v="60"/>
    <d v="2019-04-21T00:00:00"/>
    <n v="6434.4"/>
    <n v="643.44000000000005"/>
    <n v="7077.84"/>
    <n v="1"/>
    <s v="4574 - Bonifico"/>
    <d v="2019-04-11T00:00:00"/>
    <n v="3795"/>
    <m/>
    <s v="SAN. BANCO POPOLARE CC TESORERIA"/>
  </r>
  <r>
    <n v="1091300"/>
    <n v="90718"/>
    <x v="428"/>
    <s v="ACQ"/>
    <n v="1020437543"/>
    <d v="2019-02-12T00:00:00"/>
    <m/>
    <n v="8799.76"/>
    <d v="2019-02-20T00:00:00"/>
    <d v="2019-02-26T00:00:00"/>
    <n v="60"/>
    <d v="2019-04-21T00:00:00"/>
    <n v="7999.78"/>
    <n v="799.98"/>
    <n v="8799.76"/>
    <n v="1"/>
    <s v="4553 - Bonifico"/>
    <d v="2019-04-11T00:00:00"/>
    <n v="3774"/>
    <m/>
    <s v="SAN. BANCO POPOLARE CC TESORERIA"/>
  </r>
  <r>
    <n v="1091301"/>
    <n v="95752"/>
    <x v="158"/>
    <s v="ACQ"/>
    <n v="1056856394"/>
    <d v="2019-02-15T00:00:00"/>
    <m/>
    <n v="69.680000000000007"/>
    <d v="2019-02-20T00:00:00"/>
    <d v="2019-02-26T00:00:00"/>
    <n v="60"/>
    <d v="2019-04-21T00:00:00"/>
    <n v="67"/>
    <n v="2.68"/>
    <n v="69.680000000000007"/>
    <n v="1"/>
    <s v="4548 - Bonifico"/>
    <d v="2019-04-11T00:00:00"/>
    <n v="3769"/>
    <m/>
    <s v="SAN. BANCO POPOLARE CC TESORERIA"/>
  </r>
  <r>
    <n v="1091302"/>
    <n v="95812"/>
    <x v="155"/>
    <s v="ACQ"/>
    <s v="51/19"/>
    <d v="2019-02-13T00:00:00"/>
    <m/>
    <n v="214.72"/>
    <d v="2019-02-20T00:00:00"/>
    <d v="2019-02-26T00:00:00"/>
    <n v="60"/>
    <d v="2019-04-21T00:00:00"/>
    <n v="176"/>
    <n v="38.72"/>
    <n v="214.72"/>
    <n v="1"/>
    <s v="5048 - Bonifico"/>
    <d v="2019-04-18T00:00:00"/>
    <n v="4377"/>
    <m/>
    <s v="SAN. BANCO POPOLARE CC TESORERIA"/>
  </r>
  <r>
    <n v="1091303"/>
    <n v="97959"/>
    <x v="224"/>
    <s v="ACQ"/>
    <s v="415/19"/>
    <d v="2019-02-13T00:00:00"/>
    <m/>
    <n v="957.7"/>
    <d v="2019-02-20T00:00:00"/>
    <d v="2019-02-28T00:00:00"/>
    <n v="60"/>
    <d v="2019-04-21T00:00:00"/>
    <n v="785"/>
    <n v="172.7"/>
    <n v="957.7"/>
    <n v="1"/>
    <s v="4813 - Bonifico"/>
    <d v="2019-04-18T00:00:00"/>
    <n v="4131"/>
    <m/>
    <s v="SAN. BANCO POPOLARE CC TESORERIA"/>
  </r>
  <r>
    <n v="1091304"/>
    <n v="22637"/>
    <x v="471"/>
    <s v="ACQ"/>
    <s v="000283-0C2 PA/19"/>
    <d v="2019-02-15T00:00:00"/>
    <m/>
    <n v="480.68"/>
    <d v="2019-02-20T00:00:00"/>
    <d v="2019-02-26T00:00:00"/>
    <n v="60"/>
    <d v="2019-04-21T00:00:00"/>
    <n v="394"/>
    <n v="86.68"/>
    <n v="480.68"/>
    <n v="1"/>
    <s v="4791 - Bonifico"/>
    <d v="2019-04-18T00:00:00"/>
    <n v="4109"/>
    <m/>
    <s v="SAN. BANCO POPOLARE CC TESORERIA"/>
  </r>
  <r>
    <n v="1091305"/>
    <n v="22637"/>
    <x v="471"/>
    <s v="ACQ"/>
    <s v="000281-0C2 PA/19"/>
    <d v="2019-02-15T00:00:00"/>
    <m/>
    <n v="1159.49"/>
    <d v="2019-02-20T00:00:00"/>
    <d v="2019-02-26T00:00:00"/>
    <n v="60"/>
    <d v="2019-04-21T00:00:00"/>
    <n v="950.4"/>
    <n v="209.09"/>
    <n v="1159.49"/>
    <n v="1"/>
    <s v="4791 - Bonifico"/>
    <d v="2019-04-18T00:00:00"/>
    <n v="4109"/>
    <m/>
    <s v="SAN. BANCO POPOLARE CC TESORERIA"/>
  </r>
  <r>
    <n v="1091306"/>
    <n v="22637"/>
    <x v="471"/>
    <s v="ACQ"/>
    <s v="000282-0C2 PA/19"/>
    <d v="2019-02-15T00:00:00"/>
    <m/>
    <n v="1159.49"/>
    <d v="2019-02-20T00:00:00"/>
    <d v="2019-02-27T00:00:00"/>
    <n v="60"/>
    <d v="2019-04-21T00:00:00"/>
    <n v="950.4"/>
    <n v="209.09"/>
    <n v="1159.49"/>
    <n v="1"/>
    <s v="4791 - Bonifico"/>
    <d v="2019-04-18T00:00:00"/>
    <n v="4109"/>
    <m/>
    <s v="SAN. BANCO POPOLARE CC TESORERIA"/>
  </r>
  <r>
    <n v="1091308"/>
    <n v="96360"/>
    <x v="485"/>
    <s v="ACQ"/>
    <n v="2105954"/>
    <d v="2019-02-15T00:00:00"/>
    <m/>
    <n v="475.8"/>
    <d v="2019-02-20T00:00:00"/>
    <d v="2019-03-27T00:00:00"/>
    <n v="60"/>
    <d v="2019-04-21T00:00:00"/>
    <n v="390"/>
    <n v="85.8"/>
    <n v="475.8"/>
    <n v="1"/>
    <s v="3001916 - Bonifico"/>
    <d v="2019-04-12T00:00:00"/>
    <n v="3898"/>
    <m/>
    <s v="SAN. BANCO POPOLARE CC TESORERIA"/>
  </r>
  <r>
    <n v="1091398"/>
    <n v="96988"/>
    <x v="486"/>
    <s v="ACQ"/>
    <n v="1300023333"/>
    <d v="2019-02-15T00:00:00"/>
    <m/>
    <n v="2236.15"/>
    <d v="2019-02-20T00:00:00"/>
    <d v="2019-03-05T00:00:00"/>
    <n v="60"/>
    <d v="2019-04-21T00:00:00"/>
    <n v="1832.91"/>
    <n v="403.24"/>
    <n v="2236.15"/>
    <n v="1"/>
    <s v="4635 - Bonifico"/>
    <d v="2019-04-11T00:00:00"/>
    <n v="3856"/>
    <m/>
    <s v="SAN. BANCO POPOLARE CC TESORERIA"/>
  </r>
  <r>
    <n v="1091399"/>
    <n v="96988"/>
    <x v="486"/>
    <s v="ACQ"/>
    <n v="1300023334"/>
    <d v="2019-02-15T00:00:00"/>
    <m/>
    <n v="18617.66"/>
    <d v="2019-02-20T00:00:00"/>
    <d v="2019-04-08T00:00:00"/>
    <n v="60"/>
    <d v="2019-04-21T00:00:00"/>
    <n v="15260.38"/>
    <n v="3357.28"/>
    <n v="18617.66"/>
    <n v="1"/>
    <s v="4635 - Bonifico"/>
    <d v="2019-04-11T00:00:00"/>
    <n v="3856"/>
    <m/>
    <s v="SAN. BANCO POPOLARE CC TESORERIA"/>
  </r>
  <r>
    <n v="1091400"/>
    <n v="93027"/>
    <x v="459"/>
    <s v="ACQ"/>
    <n v="30092"/>
    <d v="2019-02-15T00:00:00"/>
    <m/>
    <n v="1241.83"/>
    <d v="2019-02-20T00:00:00"/>
    <d v="2019-04-08T00:00:00"/>
    <n v="60"/>
    <d v="2019-04-21T00:00:00"/>
    <n v="1017.89"/>
    <n v="223.94"/>
    <n v="1241.83"/>
    <n v="1"/>
    <s v="4720 - Bonifico"/>
    <d v="2019-04-17T00:00:00"/>
    <n v="4035"/>
    <m/>
    <s v="SAN. BANCO POPOLARE CC TESORERIA"/>
  </r>
  <r>
    <n v="1091401"/>
    <n v="94944"/>
    <x v="127"/>
    <s v="ACQ"/>
    <n v="17"/>
    <d v="2019-02-18T00:00:00"/>
    <m/>
    <n v="292.8"/>
    <d v="2019-02-20T00:00:00"/>
    <s v="11-GIU-19"/>
    <n v="60"/>
    <d v="2019-04-21T00:00:00"/>
    <n v="240"/>
    <n v="52.8"/>
    <n v="292.8"/>
    <n v="1"/>
    <s v="5989 - Bonifico"/>
    <d v="2019-06-21T00:00:00"/>
    <n v="6331"/>
    <m/>
    <s v="SAN. BANCO POPOLARE CC TESORERIA"/>
  </r>
  <r>
    <n v="1091403"/>
    <n v="90448"/>
    <x v="137"/>
    <s v="ACQ"/>
    <s v="20190055PA"/>
    <d v="2019-02-11T00:00:00"/>
    <s v="FDR PARZ. SCAD. 15/3/19"/>
    <n v="1980.5"/>
    <d v="2019-02-20T00:00:00"/>
    <d v="2019-03-08T00:00:00"/>
    <n v="60"/>
    <d v="2019-04-21T00:00:00"/>
    <n v="1623.36"/>
    <n v="357.14"/>
    <n v="1980.5"/>
    <n v="1"/>
    <s v="4000598 - Bonifico"/>
    <d v="2019-05-17T00:00:00"/>
    <n v="5369"/>
    <m/>
    <s v="SAN. BANCO POPOLARE CC TESORERIA"/>
  </r>
  <r>
    <n v="1091404"/>
    <n v="96137"/>
    <x v="487"/>
    <s v="ACQ"/>
    <s v="19-06221"/>
    <d v="2019-02-18T00:00:00"/>
    <m/>
    <n v="506.29"/>
    <d v="2019-02-20T00:00:00"/>
    <d v="2019-04-08T00:00:00"/>
    <n v="60"/>
    <d v="2019-04-21T00:00:00"/>
    <n v="414.99"/>
    <n v="91.3"/>
    <n v="506.29"/>
    <n v="1"/>
    <s v="4827 - Bonifico"/>
    <d v="2019-04-18T00:00:00"/>
    <n v="4145"/>
    <m/>
    <s v="SAN. BANCO POPOLARE CC TESORERIA"/>
  </r>
  <r>
    <n v="1091406"/>
    <n v="94273"/>
    <x v="488"/>
    <s v="ACQ"/>
    <n v="119"/>
    <d v="2019-02-18T00:00:00"/>
    <m/>
    <n v="1073.5999999999999"/>
    <d v="2019-02-20T00:00:00"/>
    <d v="2019-04-08T00:00:00"/>
    <n v="60"/>
    <d v="2019-04-21T00:00:00"/>
    <n v="880"/>
    <n v="193.6"/>
    <n v="1073.5999999999999"/>
    <n v="1"/>
    <s v="5066 - Bonifico"/>
    <d v="2019-04-18T00:00:00"/>
    <n v="4395"/>
    <m/>
    <s v="SAN. BANCO POPOLARE CC TESORERIA"/>
  </r>
  <r>
    <n v="1091407"/>
    <n v="94273"/>
    <x v="488"/>
    <s v="ACQ"/>
    <n v="118"/>
    <d v="2019-02-18T00:00:00"/>
    <m/>
    <n v="536.79999999999995"/>
    <d v="2019-02-20T00:00:00"/>
    <d v="2019-04-08T00:00:00"/>
    <n v="60"/>
    <d v="2019-04-21T00:00:00"/>
    <n v="440"/>
    <n v="96.8"/>
    <n v="536.79999999999995"/>
    <n v="1"/>
    <s v="5066 - Bonifico"/>
    <d v="2019-04-18T00:00:00"/>
    <n v="4395"/>
    <m/>
    <s v="SAN. BANCO POPOLARE CC TESORERIA"/>
  </r>
  <r>
    <n v="1091408"/>
    <n v="95758"/>
    <x v="489"/>
    <s v="ACQ"/>
    <s v="103/PA"/>
    <d v="2019-02-05T00:00:00"/>
    <s v="FDR COLLAUDIO IV^ TRIMESTRE2018 (COGE 538/18)"/>
    <n v="4026"/>
    <d v="2019-02-20T00:00:00"/>
    <d v="2019-02-26T00:00:00"/>
    <n v="60"/>
    <d v="2019-04-21T00:00:00"/>
    <n v="3300"/>
    <n v="726"/>
    <n v="4026"/>
    <n v="1"/>
    <s v="5038 - Bonifico"/>
    <d v="2019-04-18T00:00:00"/>
    <n v="4367"/>
    <m/>
    <s v="SAN. BANCO POPOLARE CC TESORERIA"/>
  </r>
  <r>
    <n v="1091421"/>
    <n v="99867"/>
    <x v="11"/>
    <s v="ACQ"/>
    <s v="EA/48"/>
    <d v="2019-02-15T00:00:00"/>
    <s v="PROTESICA CREMONA"/>
    <n v="855"/>
    <d v="2019-02-20T00:00:00"/>
    <d v="2019-04-17T00:00:00"/>
    <n v="60"/>
    <d v="2019-04-21T00:00:00"/>
    <n v="822.12"/>
    <n v="32.880000000000003"/>
    <n v="855"/>
    <n v="1"/>
    <s v="1002532 - Bonifico"/>
    <d v="2019-04-19T00:00:00"/>
    <n v="4411"/>
    <m/>
    <s v="TERR. BANCO POPOLARE"/>
  </r>
  <r>
    <n v="1091422"/>
    <n v="99867"/>
    <x v="11"/>
    <s v="ACQ"/>
    <s v="E1/82"/>
    <d v="2019-02-15T00:00:00"/>
    <s v="PROTESICA MAGGIORE CASALMAGGIORE"/>
    <n v="873.68"/>
    <d v="2019-02-20T00:00:00"/>
    <s v="25-GIU-19"/>
    <n v="60"/>
    <d v="2019-04-21T00:00:00"/>
    <n v="840.08"/>
    <n v="33.6"/>
    <n v="873.68"/>
    <n v="1"/>
    <s v="1002682 - Bonifico"/>
    <d v="2019-06-26T00:00:00"/>
    <n v="6458"/>
    <m/>
    <s v="TERR. BANCO POPOLARE"/>
  </r>
  <r>
    <n v="1091423"/>
    <n v="3046"/>
    <x v="134"/>
    <s v="ACQ"/>
    <n v="44"/>
    <d v="2019-02-18T00:00:00"/>
    <s v="PROTESCIA MAGGIORE CREMA"/>
    <n v="1704.73"/>
    <d v="2019-02-20T00:00:00"/>
    <d v="2019-04-11T00:00:00"/>
    <n v="60"/>
    <d v="2019-04-21T00:00:00"/>
    <n v="1639.16"/>
    <n v="65.569999999999993"/>
    <n v="1704.73"/>
    <n v="1"/>
    <s v="1002541 - Bonifico"/>
    <d v="2019-04-19T00:00:00"/>
    <n v="4420"/>
    <m/>
    <s v="TERR. BANCO POPOLARE"/>
  </r>
  <r>
    <n v="1091424"/>
    <n v="3046"/>
    <x v="134"/>
    <s v="ACQ"/>
    <n v="45"/>
    <d v="2019-02-18T00:00:00"/>
    <s v="PROTESICA MAGGIORE CREMONA"/>
    <n v="3977.07"/>
    <d v="2019-02-20T00:00:00"/>
    <d v="2019-04-19T00:00:00"/>
    <n v="60"/>
    <d v="2019-04-21T00:00:00"/>
    <n v="3824.11"/>
    <n v="152.96"/>
    <n v="3977.07"/>
    <n v="1"/>
    <s v="1002541 - Bonifico"/>
    <d v="2019-04-19T00:00:00"/>
    <n v="4420"/>
    <m/>
    <s v="TERR. BANCO POPOLARE"/>
  </r>
  <r>
    <n v="1091425"/>
    <n v="100237"/>
    <x v="490"/>
    <s v="ACQ"/>
    <s v="000145PA"/>
    <d v="2019-02-18T00:00:00"/>
    <s v="PROTESICA CREMA"/>
    <n v="5225.17"/>
    <d v="2019-02-20T00:00:00"/>
    <d v="2019-04-23T00:00:00"/>
    <n v="60"/>
    <d v="2019-04-21T00:00:00"/>
    <n v="5024.2"/>
    <n v="200.97"/>
    <n v="5225.17"/>
    <n v="1"/>
    <s v="1002551 - Bonifico"/>
    <d v="2019-04-30T00:00:00"/>
    <n v="4502"/>
    <m/>
    <s v="TERR. BANCO POPOLARE"/>
  </r>
  <r>
    <n v="1091426"/>
    <n v="100127"/>
    <x v="491"/>
    <s v="ACQ"/>
    <d v="2019-01-19T00:00:00"/>
    <d v="2019-01-22T00:00:00"/>
    <s v="PROTESICA MAGGIORE CASALMAGGIORE"/>
    <n v="12925.4"/>
    <d v="2019-02-20T00:00:00"/>
    <s v="08-MAG-19"/>
    <n v="60"/>
    <d v="2019-04-21T00:00:00"/>
    <n v="12428.22"/>
    <n v="497.18"/>
    <n v="12925.4"/>
    <n v="1"/>
    <s v="1002569 - Bonifico"/>
    <d v="2019-05-09T00:00:00"/>
    <n v="4738"/>
    <m/>
    <s v="TERR. BANCO POPOLARE"/>
  </r>
  <r>
    <n v="1091427"/>
    <n v="99867"/>
    <x v="11"/>
    <s v="ACQ"/>
    <s v="EA/49/2019"/>
    <d v="2019-02-15T00:00:00"/>
    <s v="PROTESICA MAGGIORE CREMONA"/>
    <n v="525.86"/>
    <d v="2019-02-20T00:00:00"/>
    <d v="2019-04-19T00:00:00"/>
    <n v="60"/>
    <d v="2019-04-21T00:00:00"/>
    <n v="433.98"/>
    <n v="91.88"/>
    <n v="525.86"/>
    <n v="1"/>
    <s v="1002532 - Bonifico"/>
    <d v="2019-04-19T00:00:00"/>
    <n v="4411"/>
    <m/>
    <s v="TERR. BANCO POPOLARE"/>
  </r>
  <r>
    <n v="1091428"/>
    <n v="100006"/>
    <x v="268"/>
    <s v="ACQ"/>
    <s v="FE/27/2019"/>
    <d v="2019-02-18T00:00:00"/>
    <m/>
    <n v="166.4"/>
    <d v="2019-02-20T00:00:00"/>
    <d v="2019-04-11T00:00:00"/>
    <n v="60"/>
    <d v="2019-04-21T00:00:00"/>
    <n v="160"/>
    <n v="6.4"/>
    <n v="166.4"/>
    <n v="1"/>
    <s v="1320 - Bonifico"/>
    <d v="2019-04-17T00:00:00"/>
    <n v="3961"/>
    <m/>
    <s v="TERR. BANCO POPOLARE"/>
  </r>
  <r>
    <n v="1091429"/>
    <n v="100006"/>
    <x v="268"/>
    <s v="ACQ"/>
    <s v="FE/28/2019"/>
    <d v="2019-02-18T00:00:00"/>
    <s v="PROTESICA CREMONA"/>
    <n v="134.06"/>
    <d v="2019-02-20T00:00:00"/>
    <d v="2019-04-17T00:00:00"/>
    <n v="60"/>
    <d v="2019-04-21T00:00:00"/>
    <n v="128.9"/>
    <n v="5.16"/>
    <n v="134.06"/>
    <n v="1"/>
    <s v="1002531 - Bonifico"/>
    <d v="2019-04-19T00:00:00"/>
    <n v="4410"/>
    <m/>
    <s v="TERR. BANCO POPOLARE"/>
  </r>
  <r>
    <n v="1091430"/>
    <n v="100006"/>
    <x v="268"/>
    <s v="ACQ"/>
    <s v="FE/26/2019"/>
    <d v="2019-02-18T00:00:00"/>
    <m/>
    <n v="124.8"/>
    <d v="2019-02-20T00:00:00"/>
    <d v="2019-04-11T00:00:00"/>
    <n v="60"/>
    <d v="2019-04-21T00:00:00"/>
    <n v="120"/>
    <n v="4.8"/>
    <n v="124.8"/>
    <n v="1"/>
    <s v="1320 - Bonifico"/>
    <d v="2019-04-17T00:00:00"/>
    <n v="3961"/>
    <m/>
    <s v="TERR. BANCO POPOLARE"/>
  </r>
  <r>
    <n v="1091458"/>
    <n v="99782"/>
    <x v="8"/>
    <s v="ACQ"/>
    <s v="007775/2019/V1"/>
    <d v="2019-01-31T00:00:00"/>
    <m/>
    <n v="128.96"/>
    <d v="2019-02-21T00:00:00"/>
    <d v="2019-03-18T00:00:00"/>
    <n v="60"/>
    <d v="2019-04-22T00:00:00"/>
    <n v="124"/>
    <n v="4.96"/>
    <n v="128.96"/>
    <n v="1"/>
    <s v="1325 - Bonifico"/>
    <d v="2019-04-17T00:00:00"/>
    <n v="3966"/>
    <m/>
    <s v="TERR. BANCO POPOLARE"/>
  </r>
  <r>
    <n v="1091472"/>
    <n v="91380"/>
    <x v="16"/>
    <s v="ACQ"/>
    <n v="1003013226"/>
    <d v="2019-02-19T00:00:00"/>
    <m/>
    <n v="219.78"/>
    <d v="2019-02-21T00:00:00"/>
    <d v="2019-04-09T00:00:00"/>
    <n v="60"/>
    <d v="2019-04-22T00:00:00"/>
    <n v="199.8"/>
    <n v="19.98"/>
    <n v="219.78"/>
    <n v="1"/>
    <s v="1316 - Bonifico"/>
    <d v="2019-04-17T00:00:00"/>
    <n v="3957"/>
    <m/>
    <s v="TERR. BANCO POPOLARE"/>
  </r>
  <r>
    <n v="1091476"/>
    <n v="91380"/>
    <x v="16"/>
    <s v="ACQ"/>
    <n v="1003013222"/>
    <d v="2019-02-19T00:00:00"/>
    <m/>
    <n v="211.2"/>
    <d v="2019-02-21T00:00:00"/>
    <d v="2019-04-09T00:00:00"/>
    <n v="60"/>
    <d v="2019-04-22T00:00:00"/>
    <n v="192"/>
    <n v="19.2"/>
    <n v="211.2"/>
    <n v="1"/>
    <s v="1316 - Bonifico"/>
    <d v="2019-04-17T00:00:00"/>
    <n v="3957"/>
    <m/>
    <s v="TERR. BANCO POPOLARE"/>
  </r>
  <r>
    <n v="1091516"/>
    <n v="100714"/>
    <x v="492"/>
    <s v="ACQ"/>
    <s v="FATTPA 12_19"/>
    <d v="2019-02-18T00:00:00"/>
    <s v="PROTESICA CREMA"/>
    <n v="1488.12"/>
    <d v="2019-02-21T00:00:00"/>
    <d v="2019-04-23T00:00:00"/>
    <n v="60"/>
    <d v="2019-04-22T00:00:00"/>
    <n v="1430.88"/>
    <n v="57.24"/>
    <n v="1488.12"/>
    <n v="1"/>
    <s v="1002556 - Bonifico"/>
    <d v="2019-04-30T00:00:00"/>
    <n v="4507"/>
    <m/>
    <s v="TERR. BANCO POPOLARE"/>
  </r>
  <r>
    <n v="1091517"/>
    <n v="3046"/>
    <x v="134"/>
    <s v="ACQ"/>
    <n v="51"/>
    <d v="2019-02-19T00:00:00"/>
    <s v="PROTESICA CREMONA"/>
    <n v="808.33"/>
    <d v="2019-02-21T00:00:00"/>
    <d v="2019-04-17T00:00:00"/>
    <n v="60"/>
    <d v="2019-04-22T00:00:00"/>
    <n v="777.24"/>
    <n v="31.09"/>
    <n v="808.33"/>
    <n v="1"/>
    <s v="1002541 - Bonifico"/>
    <d v="2019-04-19T00:00:00"/>
    <n v="4420"/>
    <m/>
    <s v="TERR. BANCO POPOLARE"/>
  </r>
  <r>
    <n v="1091518"/>
    <n v="99843"/>
    <x v="51"/>
    <s v="ACQ"/>
    <s v="29/00/2019"/>
    <d v="2019-02-18T00:00:00"/>
    <s v="PROTESICA MAGGIORE CREMA"/>
    <n v="483.7"/>
    <d v="2019-02-21T00:00:00"/>
    <d v="2019-04-11T00:00:00"/>
    <n v="60"/>
    <d v="2019-04-22T00:00:00"/>
    <n v="465.1"/>
    <n v="18.600000000000001"/>
    <n v="483.7"/>
    <n v="1"/>
    <s v="1002539 - Bonifico"/>
    <d v="2019-04-19T00:00:00"/>
    <n v="4418"/>
    <m/>
    <s v="TERR. BANCO POPOLARE"/>
  </r>
  <r>
    <n v="1091519"/>
    <n v="99843"/>
    <x v="51"/>
    <s v="ACQ"/>
    <s v="26/00/2019"/>
    <d v="2019-02-18T00:00:00"/>
    <s v="PROTESICA CREMA"/>
    <n v="317.37"/>
    <d v="2019-02-21T00:00:00"/>
    <d v="2019-04-23T00:00:00"/>
    <n v="60"/>
    <d v="2019-04-22T00:00:00"/>
    <n v="305.16000000000003"/>
    <n v="12.21"/>
    <n v="317.37"/>
    <n v="1"/>
    <s v="1002542 - Bonifico"/>
    <d v="2019-04-30T00:00:00"/>
    <n v="4493"/>
    <m/>
    <s v="TERR. BANCO POPOLARE"/>
  </r>
  <r>
    <n v="1091521"/>
    <n v="99843"/>
    <x v="51"/>
    <s v="ACQ"/>
    <s v="31/00/2019"/>
    <d v="2019-02-18T00:00:00"/>
    <s v="PROTESICA CREMA"/>
    <n v="329.67"/>
    <d v="2019-02-21T00:00:00"/>
    <d v="2019-04-23T00:00:00"/>
    <n v="60"/>
    <d v="2019-04-22T00:00:00"/>
    <n v="316.99"/>
    <n v="12.68"/>
    <n v="329.67"/>
    <n v="1"/>
    <s v="1002542 - Bonifico"/>
    <d v="2019-04-30T00:00:00"/>
    <n v="4493"/>
    <m/>
    <s v="TERR. BANCO POPOLARE"/>
  </r>
  <r>
    <n v="1091522"/>
    <n v="99843"/>
    <x v="51"/>
    <s v="ACQ"/>
    <s v="27/00/2019"/>
    <d v="2019-02-18T00:00:00"/>
    <s v="PROTESICA CREMA"/>
    <n v="94.12"/>
    <d v="2019-02-21T00:00:00"/>
    <d v="2019-04-23T00:00:00"/>
    <n v="60"/>
    <d v="2019-04-22T00:00:00"/>
    <n v="90.5"/>
    <n v="3.62"/>
    <n v="94.12"/>
    <n v="1"/>
    <s v="1002542 - Bonifico"/>
    <d v="2019-04-30T00:00:00"/>
    <n v="4493"/>
    <m/>
    <s v="TERR. BANCO POPOLARE"/>
  </r>
  <r>
    <n v="1091523"/>
    <n v="99843"/>
    <x v="51"/>
    <s v="ACQ"/>
    <s v="32/00/2019"/>
    <d v="2019-02-19T00:00:00"/>
    <s v="PROTESICA MAGGIORE CREMA"/>
    <n v="483.7"/>
    <d v="2019-02-21T00:00:00"/>
    <d v="2019-04-11T00:00:00"/>
    <n v="60"/>
    <d v="2019-04-22T00:00:00"/>
    <n v="465.1"/>
    <n v="18.600000000000001"/>
    <n v="483.7"/>
    <n v="1"/>
    <s v="1002539 - Bonifico"/>
    <d v="2019-04-19T00:00:00"/>
    <n v="4418"/>
    <m/>
    <s v="TERR. BANCO POPOLARE"/>
  </r>
  <r>
    <n v="1091524"/>
    <n v="99843"/>
    <x v="51"/>
    <s v="ACQ"/>
    <s v="28/00/2019"/>
    <d v="2019-02-18T00:00:00"/>
    <s v="PROTESICA CREMA"/>
    <n v="94.12"/>
    <d v="2019-02-21T00:00:00"/>
    <d v="2019-04-23T00:00:00"/>
    <n v="60"/>
    <d v="2019-04-22T00:00:00"/>
    <n v="90.5"/>
    <n v="3.62"/>
    <n v="94.12"/>
    <n v="1"/>
    <s v="1002542 - Bonifico"/>
    <d v="2019-04-30T00:00:00"/>
    <n v="4493"/>
    <m/>
    <s v="TERR. BANCO POPOLARE"/>
  </r>
  <r>
    <n v="1091525"/>
    <n v="99979"/>
    <x v="493"/>
    <s v="ACQ"/>
    <n v="2019100261"/>
    <d v="2019-02-19T00:00:00"/>
    <s v="PROTESICA CREMA"/>
    <n v="10920"/>
    <d v="2019-02-21T00:00:00"/>
    <s v="09-MAG-19"/>
    <n v="60"/>
    <d v="2019-04-22T00:00:00"/>
    <n v="10500"/>
    <n v="420"/>
    <n v="10920"/>
    <n v="1"/>
    <s v="1002576 - Bonifico"/>
    <d v="2019-05-09T00:00:00"/>
    <n v="4745"/>
    <m/>
    <s v="TERR. BANCO POPOLARE"/>
  </r>
  <r>
    <n v="1091526"/>
    <n v="99843"/>
    <x v="51"/>
    <s v="ACQ"/>
    <s v="30/00/2019"/>
    <d v="2019-02-18T00:00:00"/>
    <s v="PROTESICA CREMA"/>
    <n v="143.56"/>
    <d v="2019-02-21T00:00:00"/>
    <d v="2019-04-23T00:00:00"/>
    <n v="60"/>
    <d v="2019-04-22T00:00:00"/>
    <n v="138.04"/>
    <n v="5.52"/>
    <n v="143.56"/>
    <n v="1"/>
    <s v="1002542 - Bonifico"/>
    <d v="2019-04-30T00:00:00"/>
    <n v="4493"/>
    <m/>
    <s v="TERR. BANCO POPOLARE"/>
  </r>
  <r>
    <n v="1091527"/>
    <n v="100119"/>
    <x v="465"/>
    <s v="ACQ"/>
    <s v="22/PA/2019"/>
    <d v="2019-02-19T00:00:00"/>
    <s v="PROTESICA CREMA"/>
    <n v="1315.28"/>
    <d v="2019-02-21T00:00:00"/>
    <d v="2019-04-23T00:00:00"/>
    <n v="60"/>
    <d v="2019-04-22T00:00:00"/>
    <n v="1264.69"/>
    <n v="50.59"/>
    <n v="1315.28"/>
    <n v="1"/>
    <s v="1002559 - Bonifico"/>
    <d v="2019-04-30T00:00:00"/>
    <n v="4510"/>
    <m/>
    <s v="TERR. BANCO POPOLARE"/>
  </r>
  <r>
    <n v="1091528"/>
    <n v="3046"/>
    <x v="134"/>
    <s v="ACQ"/>
    <n v="54"/>
    <d v="2019-02-19T00:00:00"/>
    <s v="PROTESICA CREMONA"/>
    <n v="1137.76"/>
    <d v="2019-02-21T00:00:00"/>
    <d v="2019-04-17T00:00:00"/>
    <n v="60"/>
    <d v="2019-04-22T00:00:00"/>
    <n v="1094"/>
    <n v="43.76"/>
    <n v="1137.76"/>
    <n v="1"/>
    <s v="1002541 - Bonifico"/>
    <d v="2019-04-19T00:00:00"/>
    <n v="4420"/>
    <m/>
    <s v="TERR. BANCO POPOLARE"/>
  </r>
  <r>
    <n v="1091529"/>
    <n v="3046"/>
    <x v="134"/>
    <s v="ACQ"/>
    <n v="52"/>
    <d v="2019-02-19T00:00:00"/>
    <s v="PROTESICA CREMONA"/>
    <n v="711.83"/>
    <d v="2019-02-21T00:00:00"/>
    <d v="2019-04-17T00:00:00"/>
    <n v="60"/>
    <d v="2019-04-22T00:00:00"/>
    <n v="684.45"/>
    <n v="27.38"/>
    <n v="711.83"/>
    <n v="1"/>
    <s v="1002541 - Bonifico"/>
    <d v="2019-04-19T00:00:00"/>
    <n v="4420"/>
    <m/>
    <s v="TERR. BANCO POPOLARE"/>
  </r>
  <r>
    <n v="1091530"/>
    <n v="99843"/>
    <x v="51"/>
    <s v="ACQ"/>
    <s v="24/00/2019"/>
    <d v="2019-02-18T00:00:00"/>
    <s v="PROTESICA CREMONA"/>
    <n v="146.22"/>
    <d v="2019-02-21T00:00:00"/>
    <d v="2019-04-17T00:00:00"/>
    <n v="60"/>
    <d v="2019-04-22T00:00:00"/>
    <n v="140.6"/>
    <n v="5.62"/>
    <n v="146.22"/>
    <n v="1"/>
    <s v="1002539 - Bonifico"/>
    <d v="2019-04-19T00:00:00"/>
    <n v="4418"/>
    <m/>
    <s v="TERR. BANCO POPOLARE"/>
  </r>
  <r>
    <n v="1091531"/>
    <n v="99843"/>
    <x v="51"/>
    <s v="ACQ"/>
    <s v="25/00/2019"/>
    <d v="2019-02-18T00:00:00"/>
    <s v="PROTESICA CREMA"/>
    <n v="105.6"/>
    <d v="2019-02-21T00:00:00"/>
    <d v="2019-04-23T00:00:00"/>
    <n v="60"/>
    <d v="2019-04-22T00:00:00"/>
    <n v="101.54"/>
    <n v="4.0599999999999996"/>
    <n v="105.6"/>
    <n v="1"/>
    <s v="1002542 - Bonifico"/>
    <d v="2019-04-30T00:00:00"/>
    <n v="4493"/>
    <m/>
    <s v="TERR. BANCO POPOLARE"/>
  </r>
  <r>
    <n v="1091532"/>
    <n v="3046"/>
    <x v="134"/>
    <s v="ACQ"/>
    <n v="47"/>
    <d v="2019-02-19T00:00:00"/>
    <s v="PROTESICA CREMONA/CASALMAGGIORE"/>
    <n v="445.74"/>
    <d v="2019-02-21T00:00:00"/>
    <s v="13-MAG-19"/>
    <n v="60"/>
    <d v="2019-04-22T00:00:00"/>
    <n v="428.6"/>
    <n v="17.14"/>
    <n v="445.74"/>
    <n v="1"/>
    <s v="1002585 - Bonifico"/>
    <d v="2019-05-16T00:00:00"/>
    <n v="5333"/>
    <m/>
    <s v="TERR. BANCO POPOLARE"/>
  </r>
  <r>
    <n v="1091533"/>
    <n v="3046"/>
    <x v="134"/>
    <s v="ACQ"/>
    <n v="49"/>
    <d v="2019-02-19T00:00:00"/>
    <s v="PROTESICA CREMONA"/>
    <n v="1868.17"/>
    <d v="2019-02-21T00:00:00"/>
    <d v="2019-04-17T00:00:00"/>
    <n v="60"/>
    <d v="2019-04-22T00:00:00"/>
    <n v="1796.32"/>
    <n v="71.849999999999994"/>
    <n v="1868.17"/>
    <n v="1"/>
    <s v="1002541 - Bonifico"/>
    <d v="2019-04-19T00:00:00"/>
    <n v="4420"/>
    <m/>
    <s v="TERR. BANCO POPOLARE"/>
  </r>
  <r>
    <n v="1091534"/>
    <n v="3046"/>
    <x v="134"/>
    <s v="ACQ"/>
    <n v="50"/>
    <d v="2019-02-19T00:00:00"/>
    <s v="PROTESICA CREMONA"/>
    <n v="2798.52"/>
    <d v="2019-02-21T00:00:00"/>
    <d v="2019-04-17T00:00:00"/>
    <n v="60"/>
    <d v="2019-04-22T00:00:00"/>
    <n v="2690.88"/>
    <n v="107.64"/>
    <n v="2798.52"/>
    <n v="1"/>
    <s v="1002541 - Bonifico"/>
    <d v="2019-04-19T00:00:00"/>
    <n v="4420"/>
    <m/>
    <s v="TERR. BANCO POPOLARE"/>
  </r>
  <r>
    <n v="1091673"/>
    <n v="100435"/>
    <x v="494"/>
    <s v="ACQ"/>
    <s v="FE/1"/>
    <d v="2019-01-31T00:00:00"/>
    <s v="COGE_18 NR. 669 / PROTESICA CREMONA"/>
    <n v="92.73"/>
    <d v="2019-02-21T00:00:00"/>
    <d v="2019-04-17T00:00:00"/>
    <n v="60"/>
    <d v="2019-04-22T00:00:00"/>
    <n v="89.16"/>
    <n v="3.57"/>
    <n v="92.73"/>
    <n v="1"/>
    <s v="1002530 - Bonifico"/>
    <d v="2019-04-19T00:00:00"/>
    <n v="4409"/>
    <m/>
    <s v="TERR. BANCO POPOLARE"/>
  </r>
  <r>
    <n v="1091674"/>
    <n v="99554"/>
    <x v="495"/>
    <s v="ACQ"/>
    <s v="10/PA"/>
    <d v="2019-01-31T00:00:00"/>
    <m/>
    <n v="2331.42"/>
    <d v="2019-02-21T00:00:00"/>
    <d v="2019-03-29T00:00:00"/>
    <n v="60"/>
    <d v="2019-04-22T00:00:00"/>
    <n v="1911"/>
    <n v="420.42"/>
    <n v="2331.42"/>
    <n v="1"/>
    <s v="5031 - Bonifico"/>
    <d v="2019-04-18T00:00:00"/>
    <n v="4360"/>
    <m/>
    <s v="SAN. BANCO POPOLARE CC TESORERIA"/>
  </r>
  <r>
    <n v="1091675"/>
    <n v="100463"/>
    <x v="496"/>
    <s v="ACQ"/>
    <s v="20000171/00002"/>
    <d v="2019-02-07T00:00:00"/>
    <m/>
    <n v="1511.58"/>
    <d v="2019-02-21T00:00:00"/>
    <d v="2019-02-28T00:00:00"/>
    <n v="60"/>
    <d v="2019-04-22T00:00:00"/>
    <n v="1239"/>
    <n v="272.58"/>
    <n v="1511.58"/>
    <n v="1"/>
    <s v="4702 - Bonifico"/>
    <d v="2019-04-17T00:00:00"/>
    <n v="4017"/>
    <m/>
    <s v="SAN. BANCO POPOLARE CC TESORERIA"/>
  </r>
  <r>
    <n v="1091676"/>
    <n v="96608"/>
    <x v="124"/>
    <s v="ACQ"/>
    <s v="B55"/>
    <d v="2019-02-15T00:00:00"/>
    <m/>
    <n v="344.45"/>
    <d v="2019-02-21T00:00:00"/>
    <d v="2019-03-21T00:00:00"/>
    <n v="60"/>
    <d v="2019-04-22T00:00:00"/>
    <n v="331.2"/>
    <n v="13.25"/>
    <n v="344.45"/>
    <n v="1"/>
    <s v="4497 - Bonifico"/>
    <d v="2019-04-05T00:00:00"/>
    <n v="3531"/>
    <m/>
    <s v="SAN. BANCO POPOLARE CC TESORERIA"/>
  </r>
  <r>
    <n v="1091677"/>
    <n v="91463"/>
    <x v="12"/>
    <s v="ACQ"/>
    <n v="19004322"/>
    <d v="2019-02-05T00:00:00"/>
    <m/>
    <n v="498.98"/>
    <d v="2019-02-21T00:00:00"/>
    <d v="2019-02-27T00:00:00"/>
    <n v="60"/>
    <d v="2019-04-22T00:00:00"/>
    <n v="409"/>
    <n v="89.98"/>
    <n v="498.98"/>
    <n v="1"/>
    <s v="4578 - Bonifico"/>
    <d v="2019-04-11T00:00:00"/>
    <n v="3799"/>
    <m/>
    <s v="SAN. BANCO POPOLARE CC TESORERIA"/>
  </r>
  <r>
    <n v="1091678"/>
    <n v="95031"/>
    <x v="24"/>
    <s v="ACQ"/>
    <s v="3902419 XU"/>
    <d v="2019-02-15T00:00:00"/>
    <m/>
    <n v="551.20000000000005"/>
    <d v="2019-02-21T00:00:00"/>
    <d v="2019-02-27T00:00:00"/>
    <n v="60"/>
    <d v="2019-04-22T00:00:00"/>
    <n v="530"/>
    <n v="21.2"/>
    <n v="551.20000000000005"/>
    <n v="1"/>
    <s v="4556 - Bonifico"/>
    <d v="2019-04-11T00:00:00"/>
    <n v="3777"/>
    <m/>
    <s v="SAN. BANCO POPOLARE CC TESORERIA"/>
  </r>
  <r>
    <n v="1091679"/>
    <n v="91463"/>
    <x v="12"/>
    <s v="ACQ"/>
    <n v="19004534"/>
    <d v="2019-02-06T00:00:00"/>
    <m/>
    <n v="732"/>
    <d v="2019-02-21T00:00:00"/>
    <d v="2019-02-27T00:00:00"/>
    <n v="60"/>
    <d v="2019-04-22T00:00:00"/>
    <n v="600"/>
    <n v="132"/>
    <n v="732"/>
    <n v="1"/>
    <s v="4578 - Bonifico"/>
    <d v="2019-04-11T00:00:00"/>
    <n v="3799"/>
    <m/>
    <s v="SAN. BANCO POPOLARE CC TESORERIA"/>
  </r>
  <r>
    <n v="1091681"/>
    <n v="95031"/>
    <x v="24"/>
    <s v="ACQ"/>
    <s v="3902356 XU"/>
    <d v="2019-02-14T00:00:00"/>
    <m/>
    <n v="884"/>
    <d v="2019-02-21T00:00:00"/>
    <d v="2019-03-21T00:00:00"/>
    <n v="60"/>
    <d v="2019-04-22T00:00:00"/>
    <n v="850"/>
    <n v="34"/>
    <n v="884"/>
    <n v="1"/>
    <s v="4556 - Bonifico"/>
    <d v="2019-04-11T00:00:00"/>
    <n v="3777"/>
    <m/>
    <s v="SAN. BANCO POPOLARE CC TESORERIA"/>
  </r>
  <r>
    <n v="1091682"/>
    <n v="99868"/>
    <x v="112"/>
    <s v="ACQ"/>
    <s v="1005/PA"/>
    <d v="2019-02-15T00:00:00"/>
    <m/>
    <n v="384.69"/>
    <d v="2019-02-21T00:00:00"/>
    <s v="07-MAG-19"/>
    <n v="60"/>
    <d v="2019-04-22T00:00:00"/>
    <n v="369.89"/>
    <n v="14.8"/>
    <n v="384.69"/>
    <n v="1"/>
    <s v="1371 - Bonifico"/>
    <d v="2019-05-15T00:00:00"/>
    <n v="5239"/>
    <m/>
    <s v="TERR. BANCO POPOLARE"/>
  </r>
  <r>
    <n v="1091683"/>
    <n v="90075"/>
    <x v="35"/>
    <s v="ACQ"/>
    <n v="192008786"/>
    <d v="2019-02-19T00:00:00"/>
    <m/>
    <n v="439.2"/>
    <d v="2019-02-21T00:00:00"/>
    <d v="2019-02-27T00:00:00"/>
    <n v="60"/>
    <d v="2019-04-22T00:00:00"/>
    <n v="360"/>
    <n v="79.2"/>
    <n v="439.2"/>
    <n v="1"/>
    <s v="4563 - Bonifico"/>
    <d v="2019-04-11T00:00:00"/>
    <n v="3784"/>
    <m/>
    <s v="SAN. BANCO POPOLARE CC TESORERIA"/>
  </r>
  <r>
    <n v="1091684"/>
    <n v="97513"/>
    <x v="403"/>
    <s v="ACQ"/>
    <n v="1902009604"/>
    <d v="2019-02-18T00:00:00"/>
    <m/>
    <n v="7590.2"/>
    <d v="2019-02-21T00:00:00"/>
    <d v="2019-03-04T00:00:00"/>
    <n v="60"/>
    <d v="2019-04-22T00:00:00"/>
    <n v="6900.18"/>
    <n v="690.02"/>
    <n v="7590.2"/>
    <n v="1"/>
    <s v="4574 - Bonifico"/>
    <d v="2019-04-11T00:00:00"/>
    <n v="3795"/>
    <m/>
    <s v="SAN. BANCO POPOLARE CC TESORERIA"/>
  </r>
  <r>
    <n v="1091685"/>
    <n v="92696"/>
    <x v="361"/>
    <s v="ACQ"/>
    <s v="0000142/SP"/>
    <d v="2019-02-15T00:00:00"/>
    <m/>
    <n v="173.36"/>
    <d v="2019-02-21T00:00:00"/>
    <d v="2019-02-27T00:00:00"/>
    <n v="60"/>
    <d v="2019-04-22T00:00:00"/>
    <n v="142.1"/>
    <n v="31.26"/>
    <n v="173.36"/>
    <n v="1"/>
    <s v="4943 - Bonifico"/>
    <d v="2019-04-18T00:00:00"/>
    <n v="4261"/>
    <m/>
    <s v="SAN. BANCO POPOLARE CC TESORERIA"/>
  </r>
  <r>
    <n v="1091686"/>
    <n v="90507"/>
    <x v="435"/>
    <s v="ACQ"/>
    <n v="6759310065"/>
    <d v="2019-02-19T00:00:00"/>
    <m/>
    <n v="21359.8"/>
    <d v="2019-02-21T00:00:00"/>
    <d v="2019-03-05T00:00:00"/>
    <n v="60"/>
    <d v="2019-04-22T00:00:00"/>
    <n v="19418"/>
    <n v="1941.8"/>
    <n v="21359.8"/>
    <n v="1"/>
    <s v="4634 - Bonifico"/>
    <d v="2019-04-11T00:00:00"/>
    <n v="3855"/>
    <m/>
    <s v="SAN. BANCO POPOLARE CC TESORERIA"/>
  </r>
  <r>
    <n v="1091687"/>
    <n v="94919"/>
    <x v="395"/>
    <s v="ACQ"/>
    <s v="19002706R8"/>
    <d v="2019-02-19T00:00:00"/>
    <m/>
    <n v="364.42"/>
    <d v="2019-02-21T00:00:00"/>
    <d v="2019-03-08T00:00:00"/>
    <n v="60"/>
    <d v="2019-04-22T00:00:00"/>
    <n v="350.4"/>
    <n v="14.02"/>
    <n v="364.42"/>
    <n v="1"/>
    <s v="4611 - Bonifico"/>
    <d v="2019-04-11T00:00:00"/>
    <n v="3832"/>
    <m/>
    <s v="SAN. BANCO POPOLARE CC TESORERIA"/>
  </r>
  <r>
    <n v="1091688"/>
    <n v="94894"/>
    <x v="101"/>
    <s v="ACQ"/>
    <n v="3619019926"/>
    <d v="2019-02-18T00:00:00"/>
    <m/>
    <n v="10059.65"/>
    <d v="2019-02-21T00:00:00"/>
    <d v="2019-03-04T00:00:00"/>
    <n v="60"/>
    <d v="2019-04-22T00:00:00"/>
    <n v="9145.14"/>
    <n v="914.51"/>
    <n v="10059.65"/>
    <n v="1"/>
    <s v="4625 - Bonifico"/>
    <d v="2019-04-11T00:00:00"/>
    <n v="3846"/>
    <m/>
    <s v="SAN. BANCO POPOLARE CC TESORERIA"/>
  </r>
  <r>
    <n v="1091689"/>
    <n v="97183"/>
    <x v="274"/>
    <s v="ACQ"/>
    <n v="4350"/>
    <d v="2019-02-18T00:00:00"/>
    <m/>
    <n v="250.76"/>
    <d v="2019-02-21T00:00:00"/>
    <d v="2019-03-04T00:00:00"/>
    <n v="60"/>
    <d v="2019-04-22T00:00:00"/>
    <n v="227.96"/>
    <n v="22.8"/>
    <n v="250.76"/>
    <n v="1"/>
    <s v="4688 - Bonifico"/>
    <d v="2019-04-17T00:00:00"/>
    <n v="4003"/>
    <m/>
    <s v="SAN. BANCO POPOLARE CC TESORERIA"/>
  </r>
  <r>
    <n v="1091690"/>
    <n v="94042"/>
    <x v="332"/>
    <s v="ACQ"/>
    <n v="1620014963"/>
    <d v="2019-02-18T00:00:00"/>
    <m/>
    <n v="561.6"/>
    <d v="2019-02-21T00:00:00"/>
    <d v="2019-03-21T00:00:00"/>
    <n v="60"/>
    <d v="2019-04-22T00:00:00"/>
    <n v="540"/>
    <n v="21.6"/>
    <n v="561.6"/>
    <n v="1"/>
    <s v="5219 - Bonifico"/>
    <d v="2019-05-09T00:00:00"/>
    <n v="4813"/>
    <m/>
    <s v="SAN. BANCO POPOLARE CC TESORERIA"/>
  </r>
  <r>
    <n v="1091691"/>
    <n v="92849"/>
    <x v="368"/>
    <s v="ACQ"/>
    <n v="19502689"/>
    <d v="2019-02-19T00:00:00"/>
    <m/>
    <n v="16.61"/>
    <d v="2019-02-21T00:00:00"/>
    <d v="2019-02-27T00:00:00"/>
    <n v="60"/>
    <d v="2019-04-22T00:00:00"/>
    <n v="15.1"/>
    <n v="1.51"/>
    <n v="16.61"/>
    <n v="1"/>
    <s v="4620 - Bonifico"/>
    <d v="2019-04-11T00:00:00"/>
    <n v="3841"/>
    <m/>
    <s v="SAN. BANCO POPOLARE CC TESORERIA"/>
  </r>
  <r>
    <n v="1091692"/>
    <n v="93525"/>
    <x v="432"/>
    <s v="ACQ"/>
    <s v="36 V1"/>
    <d v="2019-02-19T00:00:00"/>
    <m/>
    <n v="2225.2800000000002"/>
    <d v="2019-02-21T00:00:00"/>
    <d v="2019-03-12T00:00:00"/>
    <n v="60"/>
    <d v="2019-04-22T00:00:00"/>
    <n v="1824"/>
    <n v="401.28"/>
    <n v="2225.2800000000002"/>
    <n v="1"/>
    <s v="5021 - Bonifico"/>
    <d v="2019-04-18T00:00:00"/>
    <n v="4350"/>
    <m/>
    <s v="SAN. BANCO POPOLARE CC TESORERIA"/>
  </r>
  <r>
    <n v="1091693"/>
    <n v="93411"/>
    <x v="497"/>
    <s v="ACQ"/>
    <s v="000177/PA"/>
    <d v="2019-02-14T00:00:00"/>
    <m/>
    <n v="146.4"/>
    <d v="2019-02-21T00:00:00"/>
    <d v="2019-03-04T00:00:00"/>
    <n v="60"/>
    <d v="2019-04-22T00:00:00"/>
    <n v="120"/>
    <n v="26.4"/>
    <n v="146.4"/>
    <n v="1"/>
    <s v="4744 - Bonifico"/>
    <d v="2019-04-18T00:00:00"/>
    <n v="4062"/>
    <m/>
    <s v="SAN. BANCO POPOLARE CC TESORERIA"/>
  </r>
  <r>
    <n v="1091694"/>
    <n v="100233"/>
    <x v="231"/>
    <s v="ACQ"/>
    <n v="1900839"/>
    <d v="2019-02-18T00:00:00"/>
    <m/>
    <n v="2640"/>
    <d v="2019-02-21T00:00:00"/>
    <d v="2019-03-05T00:00:00"/>
    <n v="60"/>
    <d v="2019-04-22T00:00:00"/>
    <n v="2400"/>
    <n v="240"/>
    <n v="2640"/>
    <n v="1"/>
    <s v="4642 - Bonifico"/>
    <d v="2019-04-11T00:00:00"/>
    <n v="3863"/>
    <m/>
    <s v="SAN. BANCO POPOLARE CC TESORERIA"/>
  </r>
  <r>
    <n v="1091695"/>
    <n v="97160"/>
    <x v="284"/>
    <s v="ACQ"/>
    <s v="000544/19"/>
    <d v="2019-02-15T00:00:00"/>
    <m/>
    <n v="3859.17"/>
    <d v="2019-02-21T00:00:00"/>
    <d v="2019-04-04T00:00:00"/>
    <n v="60"/>
    <d v="2019-04-22T00:00:00"/>
    <n v="3163.25"/>
    <n v="695.92"/>
    <n v="3859.17"/>
    <n v="1"/>
    <s v="4927 - Bonifico"/>
    <d v="2019-04-18T00:00:00"/>
    <n v="4245"/>
    <m/>
    <s v="SAN. BANCO POPOLARE CC TESORERIA"/>
  </r>
  <r>
    <n v="1091696"/>
    <n v="90075"/>
    <x v="35"/>
    <s v="ACQ"/>
    <n v="192008789"/>
    <d v="2019-02-19T00:00:00"/>
    <m/>
    <n v="53.68"/>
    <d v="2019-02-21T00:00:00"/>
    <d v="2019-03-05T00:00:00"/>
    <n v="60"/>
    <d v="2019-04-22T00:00:00"/>
    <n v="44"/>
    <n v="9.68"/>
    <n v="53.68"/>
    <n v="1"/>
    <s v="4563 - Bonifico"/>
    <d v="2019-04-11T00:00:00"/>
    <n v="3784"/>
    <m/>
    <s v="SAN. BANCO POPOLARE CC TESORERIA"/>
  </r>
  <r>
    <n v="1091697"/>
    <n v="94919"/>
    <x v="395"/>
    <s v="ACQ"/>
    <s v="19002705R8"/>
    <d v="2019-02-19T00:00:00"/>
    <m/>
    <n v="1768"/>
    <d v="2019-02-21T00:00:00"/>
    <d v="2019-03-08T00:00:00"/>
    <n v="60"/>
    <d v="2019-04-22T00:00:00"/>
    <n v="1700"/>
    <n v="68"/>
    <n v="1768"/>
    <n v="1"/>
    <s v="4611 - Bonifico"/>
    <d v="2019-04-11T00:00:00"/>
    <n v="3832"/>
    <m/>
    <s v="SAN. BANCO POPOLARE CC TESORERIA"/>
  </r>
  <r>
    <n v="1091698"/>
    <n v="91838"/>
    <x v="181"/>
    <s v="ACQ"/>
    <s v="VP0000483"/>
    <d v="2019-02-18T00:00:00"/>
    <m/>
    <n v="607.99"/>
    <d v="2019-02-21T00:00:00"/>
    <d v="2019-03-04T00:00:00"/>
    <n v="60"/>
    <d v="2019-04-22T00:00:00"/>
    <n v="552.72"/>
    <n v="55.27"/>
    <n v="607.99"/>
    <n v="1"/>
    <s v="4693 - Bonifico"/>
    <d v="2019-04-17T00:00:00"/>
    <n v="4008"/>
    <m/>
    <s v="SAN. BANCO POPOLARE CC TESORERIA"/>
  </r>
  <r>
    <n v="1091699"/>
    <n v="99560"/>
    <x v="498"/>
    <s v="ACQ"/>
    <n v="15"/>
    <d v="2019-01-31T00:00:00"/>
    <m/>
    <n v="708.58"/>
    <d v="2019-02-21T00:00:00"/>
    <d v="2019-03-12T00:00:00"/>
    <n v="60"/>
    <d v="2019-04-22T00:00:00"/>
    <n v="580.79999999999995"/>
    <n v="127.78"/>
    <n v="708.58"/>
    <n v="1"/>
    <s v="4980 - Bonifico"/>
    <d v="2019-04-18T00:00:00"/>
    <n v="4298"/>
    <m/>
    <s v="SAN. BANCO POPOLARE CC TESORERIA"/>
  </r>
  <r>
    <n v="1091700"/>
    <n v="94699"/>
    <x v="38"/>
    <s v="ACQ"/>
    <n v="2019004728"/>
    <d v="2019-02-13T00:00:00"/>
    <m/>
    <n v="58.27"/>
    <d v="2019-02-21T00:00:00"/>
    <d v="2019-03-11T00:00:00"/>
    <n v="60"/>
    <d v="2019-04-22T00:00:00"/>
    <n v="47.76"/>
    <n v="10.51"/>
    <n v="58.27"/>
    <n v="1"/>
    <s v="4645 - Bonifico"/>
    <d v="2019-04-11T00:00:00"/>
    <n v="3866"/>
    <m/>
    <s v="SAN. BANCO POPOLARE CC TESORERIA"/>
  </r>
  <r>
    <n v="1091701"/>
    <n v="94699"/>
    <x v="38"/>
    <s v="ACQ"/>
    <n v="2019005119"/>
    <d v="2019-02-18T00:00:00"/>
    <m/>
    <n v="7290.96"/>
    <d v="2019-02-21T00:00:00"/>
    <d v="2019-03-11T00:00:00"/>
    <n v="60"/>
    <d v="2019-04-22T00:00:00"/>
    <n v="5976.2"/>
    <n v="1314.76"/>
    <n v="7290.96"/>
    <n v="1"/>
    <s v="4645 - Bonifico"/>
    <d v="2019-04-11T00:00:00"/>
    <n v="3866"/>
    <m/>
    <s v="SAN. BANCO POPOLARE CC TESORERIA"/>
  </r>
  <r>
    <n v="1091702"/>
    <n v="96491"/>
    <x v="22"/>
    <s v="ACQ"/>
    <n v="19030561"/>
    <d v="2019-02-18T00:00:00"/>
    <m/>
    <n v="1549.08"/>
    <d v="2019-02-21T00:00:00"/>
    <d v="2019-03-21T00:00:00"/>
    <n v="60"/>
    <d v="2019-04-22T00:00:00"/>
    <n v="1489.5"/>
    <n v="59.58"/>
    <n v="1549.08"/>
    <n v="1"/>
    <s v="4609 - Bonifico"/>
    <d v="2019-04-11T00:00:00"/>
    <n v="3830"/>
    <m/>
    <s v="SAN. BANCO POPOLARE CC TESORERIA"/>
  </r>
  <r>
    <n v="1091703"/>
    <n v="99868"/>
    <x v="112"/>
    <s v="ACQ"/>
    <s v="1068/PA"/>
    <d v="2019-02-15T00:00:00"/>
    <m/>
    <n v="343.77"/>
    <d v="2019-02-21T00:00:00"/>
    <s v="07-MAG-19"/>
    <n v="60"/>
    <d v="2019-04-22T00:00:00"/>
    <n v="316.7"/>
    <n v="27.07"/>
    <n v="343.77"/>
    <n v="1"/>
    <s v="1371 - Bonifico"/>
    <d v="2019-05-15T00:00:00"/>
    <n v="5239"/>
    <m/>
    <s v="TERR. BANCO POPOLARE"/>
  </r>
  <r>
    <n v="1091704"/>
    <n v="94614"/>
    <x v="298"/>
    <s v="ACQ"/>
    <n v="7171660401"/>
    <d v="2019-02-15T00:00:00"/>
    <m/>
    <n v="884"/>
    <d v="2019-02-21T00:00:00"/>
    <d v="2019-03-21T00:00:00"/>
    <n v="60"/>
    <d v="2019-04-22T00:00:00"/>
    <n v="850"/>
    <n v="34"/>
    <n v="884"/>
    <n v="1"/>
    <s v="4569 - Bonifico"/>
    <d v="2019-04-11T00:00:00"/>
    <n v="3790"/>
    <m/>
    <s v="SAN. BANCO POPOLARE CC TESORERIA"/>
  </r>
  <r>
    <n v="1091705"/>
    <n v="96174"/>
    <x v="483"/>
    <s v="ACQ"/>
    <n v="1202518625"/>
    <d v="2019-02-11T00:00:00"/>
    <m/>
    <n v="1209.1199999999999"/>
    <d v="2019-02-21T00:00:00"/>
    <d v="2019-02-28T00:00:00"/>
    <n v="60"/>
    <d v="2019-04-22T00:00:00"/>
    <n v="1099.2"/>
    <n v="109.92"/>
    <n v="1209.1199999999999"/>
    <n v="1"/>
    <s v="4638 - Bonifico"/>
    <d v="2019-04-11T00:00:00"/>
    <n v="3859"/>
    <m/>
    <s v="SAN. BANCO POPOLARE CC TESORERIA"/>
  </r>
  <r>
    <n v="1091706"/>
    <n v="96580"/>
    <x v="254"/>
    <s v="ACQ"/>
    <s v="606/00"/>
    <d v="2019-02-15T00:00:00"/>
    <m/>
    <n v="244.53"/>
    <d v="2019-02-21T00:00:00"/>
    <d v="2019-02-28T00:00:00"/>
    <n v="60"/>
    <d v="2019-04-22T00:00:00"/>
    <n v="222.3"/>
    <n v="22.23"/>
    <n v="244.53"/>
    <n v="1"/>
    <s v="4972 - Bonifico"/>
    <d v="2019-04-18T00:00:00"/>
    <n v="4290"/>
    <m/>
    <s v="SAN. BANCO POPOLARE CC TESORERIA"/>
  </r>
  <r>
    <n v="1091707"/>
    <n v="94628"/>
    <x v="294"/>
    <s v="ACQ"/>
    <n v="19000488"/>
    <d v="2019-02-18T00:00:00"/>
    <m/>
    <n v="85.5"/>
    <d v="2019-02-21T00:00:00"/>
    <d v="2019-03-21T00:00:00"/>
    <n v="60"/>
    <d v="2019-04-22T00:00:00"/>
    <n v="70.08"/>
    <n v="15.42"/>
    <n v="85.5"/>
    <n v="1"/>
    <s v="4673 - Bonifico"/>
    <d v="2019-04-17T00:00:00"/>
    <n v="3988"/>
    <m/>
    <s v="SAN. BANCO POPOLARE CC TESORERIA"/>
  </r>
  <r>
    <n v="1091708"/>
    <n v="94042"/>
    <x v="332"/>
    <s v="ACQ"/>
    <n v="1620014964"/>
    <d v="2019-02-18T00:00:00"/>
    <m/>
    <n v="3.9"/>
    <d v="2019-02-21T00:00:00"/>
    <d v="2019-03-21T00:00:00"/>
    <n v="60"/>
    <d v="2019-04-22T00:00:00"/>
    <n v="3.75"/>
    <n v="0.15"/>
    <n v="3.9"/>
    <n v="1"/>
    <s v="5219 - Bonifico"/>
    <d v="2019-05-09T00:00:00"/>
    <n v="4813"/>
    <m/>
    <s v="SAN. BANCO POPOLARE CC TESORERIA"/>
  </r>
  <r>
    <n v="1091709"/>
    <n v="90461"/>
    <x v="499"/>
    <s v="ACQ"/>
    <s v="E00716"/>
    <d v="2019-02-15T00:00:00"/>
    <m/>
    <n v="657.15"/>
    <d v="2019-02-21T00:00:00"/>
    <d v="2019-02-28T00:00:00"/>
    <n v="60"/>
    <d v="2019-04-22T00:00:00"/>
    <n v="538.65"/>
    <n v="118.5"/>
    <n v="657.15"/>
    <n v="1"/>
    <s v="5068 - Bonifico"/>
    <d v="2019-04-18T00:00:00"/>
    <n v="4397"/>
    <m/>
    <s v="SAN. BANCO POPOLARE CC TESORERIA"/>
  </r>
  <r>
    <n v="1091710"/>
    <n v="95113"/>
    <x v="177"/>
    <s v="ACQ"/>
    <s v="1660/5"/>
    <d v="2019-02-19T00:00:00"/>
    <m/>
    <n v="442.65"/>
    <d v="2019-02-21T00:00:00"/>
    <d v="2019-03-04T00:00:00"/>
    <n v="60"/>
    <d v="2019-04-22T00:00:00"/>
    <n v="362.83"/>
    <n v="79.819999999999993"/>
    <n v="442.65"/>
    <n v="1"/>
    <s v="4498 - Bonifico"/>
    <d v="2019-04-05T00:00:00"/>
    <n v="3532"/>
    <m/>
    <s v="SAN. BANCO POPOLARE CC TESORERIA"/>
  </r>
  <r>
    <n v="1091711"/>
    <n v="92068"/>
    <x v="147"/>
    <s v="ACQ"/>
    <n v="1020331433"/>
    <d v="2019-02-14T00:00:00"/>
    <m/>
    <n v="985.03"/>
    <d v="2019-02-21T00:00:00"/>
    <d v="2019-03-13T00:00:00"/>
    <n v="60"/>
    <d v="2019-04-22T00:00:00"/>
    <n v="807.4"/>
    <n v="177.63"/>
    <n v="985.03"/>
    <n v="1"/>
    <s v="4568 - Bonifico"/>
    <d v="2019-04-11T00:00:00"/>
    <n v="3789"/>
    <m/>
    <s v="SAN. BANCO POPOLARE CC TESORERIA"/>
  </r>
  <r>
    <n v="1091712"/>
    <n v="98708"/>
    <x v="256"/>
    <s v="ACQ"/>
    <n v="531297"/>
    <d v="2019-02-18T00:00:00"/>
    <m/>
    <n v="23.1"/>
    <d v="2019-02-21T00:00:00"/>
    <d v="2019-03-11T00:00:00"/>
    <n v="60"/>
    <d v="2019-04-22T00:00:00"/>
    <n v="21"/>
    <n v="2.1"/>
    <n v="23.1"/>
    <n v="1"/>
    <s v="4764 - Bonifico"/>
    <d v="2019-04-18T00:00:00"/>
    <n v="4082"/>
    <m/>
    <s v="SAN. BANCO POPOLARE CC TESORERIA"/>
  </r>
  <r>
    <n v="1091713"/>
    <n v="96580"/>
    <x v="254"/>
    <s v="ACQ"/>
    <s v="574/00"/>
    <d v="2019-02-08T00:00:00"/>
    <m/>
    <n v="283.8"/>
    <d v="2019-02-21T00:00:00"/>
    <d v="2019-02-28T00:00:00"/>
    <n v="60"/>
    <d v="2019-04-22T00:00:00"/>
    <n v="258"/>
    <n v="25.8"/>
    <n v="283.8"/>
    <n v="1"/>
    <s v="4972 - Bonifico"/>
    <d v="2019-04-18T00:00:00"/>
    <n v="4290"/>
    <m/>
    <s v="SAN. BANCO POPOLARE CC TESORERIA"/>
  </r>
  <r>
    <n v="1091714"/>
    <n v="97176"/>
    <x v="500"/>
    <s v="ACQ"/>
    <s v="135/PA"/>
    <d v="2019-01-22T00:00:00"/>
    <m/>
    <n v="145.19999999999999"/>
    <d v="2019-02-21T00:00:00"/>
    <d v="2019-02-28T00:00:00"/>
    <n v="60"/>
    <d v="2019-04-22T00:00:00"/>
    <n v="132"/>
    <n v="13.2"/>
    <n v="145.19999999999999"/>
    <n v="1"/>
    <s v="4863 - Bonifico"/>
    <d v="2019-04-18T00:00:00"/>
    <n v="4181"/>
    <m/>
    <s v="SAN. BANCO POPOLARE CC TESORERIA"/>
  </r>
  <r>
    <n v="1091715"/>
    <n v="92696"/>
    <x v="361"/>
    <s v="ACQ"/>
    <s v="0000140/SP"/>
    <d v="2019-02-15T00:00:00"/>
    <m/>
    <n v="76.540000000000006"/>
    <d v="2019-02-21T00:00:00"/>
    <d v="2019-03-04T00:00:00"/>
    <n v="60"/>
    <d v="2019-04-22T00:00:00"/>
    <n v="73.599999999999994"/>
    <n v="2.94"/>
    <n v="76.540000000000006"/>
    <n v="1"/>
    <s v="4943 - Bonifico"/>
    <d v="2019-04-18T00:00:00"/>
    <n v="4261"/>
    <m/>
    <s v="SAN. BANCO POPOLARE CC TESORERIA"/>
  </r>
  <r>
    <n v="1091716"/>
    <n v="95113"/>
    <x v="177"/>
    <s v="ACQ"/>
    <s v="1663/5"/>
    <d v="2019-02-19T00:00:00"/>
    <m/>
    <n v="60.76"/>
    <d v="2019-02-21T00:00:00"/>
    <d v="2019-04-11T00:00:00"/>
    <n v="60"/>
    <d v="2019-04-22T00:00:00"/>
    <n v="49.8"/>
    <n v="10.96"/>
    <n v="60.76"/>
    <n v="1"/>
    <s v="4855 - Bonifico"/>
    <d v="2019-04-18T00:00:00"/>
    <n v="4173"/>
    <m/>
    <s v="SAN. BANCO POPOLARE CC TESORERIA"/>
  </r>
  <r>
    <n v="1091717"/>
    <n v="90075"/>
    <x v="35"/>
    <s v="ACQ"/>
    <n v="192008785"/>
    <d v="2019-02-19T00:00:00"/>
    <m/>
    <n v="1024.8"/>
    <d v="2019-02-21T00:00:00"/>
    <d v="2019-03-07T00:00:00"/>
    <n v="60"/>
    <d v="2019-04-22T00:00:00"/>
    <n v="840"/>
    <n v="184.8"/>
    <n v="1024.8"/>
    <n v="1"/>
    <s v="4563 - Bonifico"/>
    <d v="2019-04-11T00:00:00"/>
    <n v="3784"/>
    <m/>
    <s v="SAN. BANCO POPOLARE CC TESORERIA"/>
  </r>
  <r>
    <n v="1091719"/>
    <n v="92068"/>
    <x v="147"/>
    <s v="ACQ"/>
    <n v="1020331434"/>
    <d v="2019-02-14T00:00:00"/>
    <m/>
    <n v="439.2"/>
    <d v="2019-02-21T00:00:00"/>
    <d v="2019-03-04T00:00:00"/>
    <n v="60"/>
    <d v="2019-04-22T00:00:00"/>
    <n v="360"/>
    <n v="79.2"/>
    <n v="439.2"/>
    <n v="1"/>
    <s v="4568 - Bonifico"/>
    <d v="2019-04-11T00:00:00"/>
    <n v="3789"/>
    <m/>
    <s v="SAN. BANCO POPOLARE CC TESORERIA"/>
  </r>
  <r>
    <n v="1091720"/>
    <n v="98285"/>
    <x v="371"/>
    <s v="ACQ"/>
    <n v="95524125"/>
    <d v="2019-02-19T00:00:00"/>
    <m/>
    <n v="146.4"/>
    <d v="2019-02-21T00:00:00"/>
    <d v="2019-03-12T00:00:00"/>
    <n v="60"/>
    <d v="2019-04-22T00:00:00"/>
    <n v="120"/>
    <n v="26.4"/>
    <n v="146.4"/>
    <n v="1"/>
    <s v="4696 - Bonifico"/>
    <d v="2019-04-17T00:00:00"/>
    <n v="4011"/>
    <m/>
    <s v="SAN. BANCO POPOLARE CC TESORERIA"/>
  </r>
  <r>
    <n v="1091721"/>
    <n v="99284"/>
    <x v="501"/>
    <s v="ACQ"/>
    <s v="914/PA"/>
    <d v="2019-02-12T00:00:00"/>
    <m/>
    <n v="1603.55"/>
    <d v="2019-02-21T00:00:00"/>
    <d v="2019-02-28T00:00:00"/>
    <n v="60"/>
    <d v="2019-04-22T00:00:00"/>
    <n v="1457.77"/>
    <n v="145.78"/>
    <n v="1603.55"/>
    <n v="1"/>
    <s v="4911 - Bonifico"/>
    <d v="2019-04-18T00:00:00"/>
    <n v="4229"/>
    <m/>
    <s v="SAN. BANCO POPOLARE CC TESORERIA"/>
  </r>
  <r>
    <n v="1091722"/>
    <n v="92696"/>
    <x v="361"/>
    <s v="ACQ"/>
    <s v="0000141/SP"/>
    <d v="2019-02-15T00:00:00"/>
    <m/>
    <n v="96.2"/>
    <d v="2019-02-21T00:00:00"/>
    <d v="2019-02-28T00:00:00"/>
    <n v="60"/>
    <d v="2019-04-22T00:00:00"/>
    <n v="92.5"/>
    <n v="3.7"/>
    <n v="96.2"/>
    <n v="1"/>
    <s v="4943 - Bonifico"/>
    <d v="2019-04-18T00:00:00"/>
    <n v="4261"/>
    <m/>
    <s v="SAN. BANCO POPOLARE CC TESORERIA"/>
  </r>
  <r>
    <n v="1091723"/>
    <n v="23022"/>
    <x v="169"/>
    <s v="ACQ"/>
    <s v="0320219VPB000603"/>
    <d v="2019-02-19T00:00:00"/>
    <m/>
    <n v="297"/>
    <d v="2019-02-21T00:00:00"/>
    <d v="2019-03-11T00:00:00"/>
    <n v="60"/>
    <d v="2019-04-22T00:00:00"/>
    <n v="270"/>
    <n v="27"/>
    <n v="297"/>
    <n v="1"/>
    <s v="4810 - Bonifico"/>
    <d v="2019-04-18T00:00:00"/>
    <n v="4128"/>
    <m/>
    <s v="SAN. BANCO POPOLARE CC TESORERIA"/>
  </r>
  <r>
    <n v="1091724"/>
    <n v="99560"/>
    <x v="498"/>
    <s v="ACQ"/>
    <n v="16"/>
    <d v="2019-01-31T00:00:00"/>
    <m/>
    <n v="708.58"/>
    <d v="2019-02-21T00:00:00"/>
    <d v="2019-03-12T00:00:00"/>
    <n v="60"/>
    <d v="2019-04-22T00:00:00"/>
    <n v="580.79999999999995"/>
    <n v="127.78"/>
    <n v="708.58"/>
    <n v="1"/>
    <s v="4980 - Bonifico"/>
    <d v="2019-04-18T00:00:00"/>
    <n v="4298"/>
    <m/>
    <s v="SAN. BANCO POPOLARE CC TESORERIA"/>
  </r>
  <r>
    <n v="1091725"/>
    <n v="92696"/>
    <x v="361"/>
    <s v="ACQ"/>
    <s v="0000117/SP"/>
    <d v="2019-02-05T00:00:00"/>
    <m/>
    <n v="299.52"/>
    <d v="2019-02-21T00:00:00"/>
    <d v="2019-03-11T00:00:00"/>
    <n v="60"/>
    <d v="2019-04-22T00:00:00"/>
    <n v="288"/>
    <n v="11.52"/>
    <n v="299.52"/>
    <n v="1"/>
    <s v="4943 - Bonifico"/>
    <d v="2019-04-18T00:00:00"/>
    <n v="4261"/>
    <m/>
    <s v="SAN. BANCO POPOLARE CC TESORERIA"/>
  </r>
  <r>
    <n v="1091726"/>
    <n v="90075"/>
    <x v="35"/>
    <s v="ACQ"/>
    <n v="192008787"/>
    <d v="2019-02-19T00:00:00"/>
    <m/>
    <n v="1098"/>
    <d v="2019-02-21T00:00:00"/>
    <d v="2019-03-06T00:00:00"/>
    <n v="60"/>
    <d v="2019-04-22T00:00:00"/>
    <n v="900"/>
    <n v="198"/>
    <n v="1098"/>
    <n v="1"/>
    <s v="4563 - Bonifico"/>
    <d v="2019-04-11T00:00:00"/>
    <n v="3784"/>
    <m/>
    <s v="SAN. BANCO POPOLARE CC TESORERIA"/>
  </r>
  <r>
    <n v="1091727"/>
    <n v="100215"/>
    <x v="502"/>
    <s v="ACQ"/>
    <s v="G-130"/>
    <d v="2019-02-19T00:00:00"/>
    <m/>
    <n v="122"/>
    <d v="2019-02-21T00:00:00"/>
    <d v="2019-03-13T00:00:00"/>
    <n v="60"/>
    <d v="2019-04-22T00:00:00"/>
    <n v="100"/>
    <n v="22"/>
    <n v="122"/>
    <n v="1"/>
    <s v="4826 - Bonifico"/>
    <d v="2019-04-18T00:00:00"/>
    <n v="4144"/>
    <m/>
    <s v="SAN. BANCO POPOLARE CC TESORERIA"/>
  </r>
  <r>
    <n v="1091728"/>
    <n v="95113"/>
    <x v="177"/>
    <s v="ACQ"/>
    <s v="1662/5"/>
    <d v="2019-02-19T00:00:00"/>
    <m/>
    <n v="1244.8800000000001"/>
    <d v="2019-02-21T00:00:00"/>
    <d v="2019-02-28T00:00:00"/>
    <n v="60"/>
    <d v="2019-04-22T00:00:00"/>
    <n v="1020.39"/>
    <n v="224.49"/>
    <n v="1244.8800000000001"/>
    <n v="1"/>
    <s v="4498 - Bonifico"/>
    <d v="2019-04-05T00:00:00"/>
    <n v="3532"/>
    <m/>
    <s v="SAN. BANCO POPOLARE CC TESORERIA"/>
  </r>
  <r>
    <n v="1091729"/>
    <n v="98277"/>
    <x v="58"/>
    <s v="ACQ"/>
    <s v="190145/P"/>
    <d v="2019-02-19T00:00:00"/>
    <m/>
    <n v="289.14"/>
    <d v="2019-02-21T00:00:00"/>
    <s v="22-MAG-19"/>
    <n v="60"/>
    <d v="2019-04-22T00:00:00"/>
    <n v="237"/>
    <n v="52.14"/>
    <n v="289.14"/>
    <n v="1"/>
    <s v="5559 - Bonifico"/>
    <d v="2019-05-24T00:00:00"/>
    <n v="5472"/>
    <m/>
    <s v="SAN. BANCO POPOLARE CC TESORERIA"/>
  </r>
  <r>
    <n v="1091730"/>
    <n v="90075"/>
    <x v="35"/>
    <s v="ACQ"/>
    <n v="192008790"/>
    <d v="2019-02-19T00:00:00"/>
    <m/>
    <n v="39.04"/>
    <d v="2019-02-21T00:00:00"/>
    <d v="2019-03-05T00:00:00"/>
    <n v="60"/>
    <d v="2019-04-22T00:00:00"/>
    <n v="32"/>
    <n v="7.04"/>
    <n v="39.04"/>
    <n v="1"/>
    <s v="4563 - Bonifico"/>
    <d v="2019-04-11T00:00:00"/>
    <n v="3784"/>
    <m/>
    <s v="SAN. BANCO POPOLARE CC TESORERIA"/>
  </r>
  <r>
    <n v="1091731"/>
    <n v="100215"/>
    <x v="502"/>
    <s v="ACQ"/>
    <s v="G-129"/>
    <d v="2019-02-19T00:00:00"/>
    <m/>
    <n v="195.2"/>
    <d v="2019-02-21T00:00:00"/>
    <d v="2019-03-13T00:00:00"/>
    <n v="60"/>
    <d v="2019-04-22T00:00:00"/>
    <n v="160"/>
    <n v="35.200000000000003"/>
    <n v="195.2"/>
    <n v="1"/>
    <s v="4826 - Bonifico"/>
    <d v="2019-04-18T00:00:00"/>
    <n v="4144"/>
    <m/>
    <s v="SAN. BANCO POPOLARE CC TESORERIA"/>
  </r>
  <r>
    <n v="1091732"/>
    <n v="22536"/>
    <x v="331"/>
    <s v="ACQ"/>
    <n v="19992089"/>
    <d v="2019-02-19T00:00:00"/>
    <m/>
    <n v="828.14"/>
    <d v="2019-02-21T00:00:00"/>
    <d v="2019-03-04T00:00:00"/>
    <n v="60"/>
    <d v="2019-04-22T00:00:00"/>
    <n v="678.8"/>
    <n v="149.34"/>
    <n v="828.14"/>
    <n v="1"/>
    <s v="4896 - Bonifico"/>
    <d v="2019-04-18T00:00:00"/>
    <n v="4214"/>
    <m/>
    <s v="SAN. BANCO POPOLARE CC TESORERIA"/>
  </r>
  <r>
    <n v="1091733"/>
    <n v="100903"/>
    <x v="503"/>
    <s v="ACQ"/>
    <n v="96"/>
    <d v="2019-02-15T00:00:00"/>
    <m/>
    <n v="461.16"/>
    <d v="2019-02-21T00:00:00"/>
    <d v="2019-04-10T00:00:00"/>
    <n v="60"/>
    <d v="2019-04-22T00:00:00"/>
    <n v="378"/>
    <n v="83.16"/>
    <n v="461.16"/>
    <n v="1"/>
    <s v="4933 - Bonifico"/>
    <d v="2019-04-18T00:00:00"/>
    <n v="4251"/>
    <m/>
    <s v="SAN. BANCO POPOLARE CC TESORERIA"/>
  </r>
  <r>
    <n v="1091734"/>
    <n v="99560"/>
    <x v="498"/>
    <s v="ACQ"/>
    <n v="40"/>
    <d v="2019-01-31T00:00:00"/>
    <m/>
    <n v="177.14"/>
    <d v="2019-02-21T00:00:00"/>
    <d v="2019-03-12T00:00:00"/>
    <n v="60"/>
    <d v="2019-04-22T00:00:00"/>
    <n v="145.19999999999999"/>
    <n v="31.94"/>
    <n v="177.14"/>
    <n v="1"/>
    <s v="4980 - Bonifico"/>
    <d v="2019-04-18T00:00:00"/>
    <n v="4298"/>
    <m/>
    <s v="SAN. BANCO POPOLARE CC TESORERIA"/>
  </r>
  <r>
    <n v="1091735"/>
    <n v="95113"/>
    <x v="177"/>
    <s v="ACQ"/>
    <s v="1661/5"/>
    <d v="2019-02-19T00:00:00"/>
    <m/>
    <n v="60.76"/>
    <d v="2019-02-21T00:00:00"/>
    <d v="2019-04-11T00:00:00"/>
    <n v="60"/>
    <d v="2019-04-22T00:00:00"/>
    <n v="49.8"/>
    <n v="10.96"/>
    <n v="60.76"/>
    <n v="1"/>
    <s v="4855 - Bonifico"/>
    <d v="2019-04-18T00:00:00"/>
    <n v="4173"/>
    <m/>
    <s v="SAN. BANCO POPOLARE CC TESORERIA"/>
  </r>
  <r>
    <n v="1091736"/>
    <n v="95527"/>
    <x v="504"/>
    <s v="ACQ"/>
    <n v="1930515"/>
    <d v="2019-02-19T00:00:00"/>
    <m/>
    <n v="268.39999999999998"/>
    <d v="2019-02-21T00:00:00"/>
    <d v="2019-03-04T00:00:00"/>
    <n v="60"/>
    <d v="2019-04-22T00:00:00"/>
    <n v="220"/>
    <n v="48.4"/>
    <n v="268.39999999999998"/>
    <n v="1"/>
    <s v="5037 - Bonifico"/>
    <d v="2019-04-18T00:00:00"/>
    <n v="4366"/>
    <m/>
    <s v="SAN. BANCO POPOLARE CC TESORERIA"/>
  </r>
  <r>
    <n v="1091737"/>
    <n v="22839"/>
    <x v="100"/>
    <s v="ACQ"/>
    <n v="25532705"/>
    <d v="2019-02-18T00:00:00"/>
    <m/>
    <n v="36.71"/>
    <d v="2019-02-21T00:00:00"/>
    <d v="2019-03-21T00:00:00"/>
    <n v="60"/>
    <d v="2019-04-22T00:00:00"/>
    <n v="35.299999999999997"/>
    <n v="1.41"/>
    <n v="36.71"/>
    <n v="1"/>
    <s v="4641 - Bonifico"/>
    <d v="2019-04-11T00:00:00"/>
    <n v="3862"/>
    <m/>
    <s v="SAN. BANCO POPOLARE CC TESORERIA"/>
  </r>
  <r>
    <n v="1091738"/>
    <n v="22839"/>
    <x v="100"/>
    <s v="ACQ"/>
    <n v="25532770"/>
    <d v="2019-02-18T00:00:00"/>
    <m/>
    <n v="682.97"/>
    <d v="2019-02-21T00:00:00"/>
    <d v="2019-03-21T00:00:00"/>
    <n v="60"/>
    <d v="2019-04-22T00:00:00"/>
    <n v="656.7"/>
    <n v="26.27"/>
    <n v="682.97"/>
    <n v="1"/>
    <s v="4641 - Bonifico"/>
    <d v="2019-04-11T00:00:00"/>
    <n v="3862"/>
    <m/>
    <s v="SAN. BANCO POPOLARE CC TESORERIA"/>
  </r>
  <r>
    <n v="1091739"/>
    <n v="90461"/>
    <x v="499"/>
    <s v="ACQ"/>
    <s v="E00715"/>
    <d v="2019-02-15T00:00:00"/>
    <m/>
    <n v="205.01"/>
    <d v="2019-02-21T00:00:00"/>
    <d v="2019-02-28T00:00:00"/>
    <n v="60"/>
    <d v="2019-04-22T00:00:00"/>
    <n v="168.04"/>
    <n v="36.97"/>
    <n v="205.01"/>
    <n v="1"/>
    <s v="5068 - Bonifico"/>
    <d v="2019-04-18T00:00:00"/>
    <n v="4397"/>
    <m/>
    <s v="SAN. BANCO POPOLARE CC TESORERIA"/>
  </r>
  <r>
    <n v="1091740"/>
    <n v="94699"/>
    <x v="38"/>
    <s v="ACQ"/>
    <n v="2019005118"/>
    <d v="2019-02-18T00:00:00"/>
    <m/>
    <n v="1134.3599999999999"/>
    <d v="2019-02-21T00:00:00"/>
    <d v="2019-02-28T00:00:00"/>
    <n v="60"/>
    <d v="2019-04-22T00:00:00"/>
    <n v="929.8"/>
    <n v="204.56"/>
    <n v="1134.3599999999999"/>
    <n v="1"/>
    <s v="4645 - Bonifico"/>
    <d v="2019-04-11T00:00:00"/>
    <n v="3866"/>
    <m/>
    <s v="SAN. BANCO POPOLARE CC TESORERIA"/>
  </r>
  <r>
    <n v="1091742"/>
    <n v="94567"/>
    <x v="251"/>
    <s v="ACQ"/>
    <n v="192003790"/>
    <d v="2019-02-13T00:00:00"/>
    <m/>
    <n v="83.45"/>
    <d v="2019-02-21T00:00:00"/>
    <d v="2019-02-28T00:00:00"/>
    <n v="60"/>
    <d v="2019-04-22T00:00:00"/>
    <n v="68.400000000000006"/>
    <n v="15.05"/>
    <n v="83.45"/>
    <n v="1"/>
    <s v="4846 - Bonifico"/>
    <d v="2019-04-18T00:00:00"/>
    <n v="4164"/>
    <m/>
    <s v="SAN. BANCO POPOLARE CC TESORERIA"/>
  </r>
  <r>
    <n v="1091743"/>
    <n v="91003"/>
    <x v="146"/>
    <s v="ACQ"/>
    <s v="VP  000990"/>
    <d v="2019-02-15T00:00:00"/>
    <m/>
    <n v="965.76"/>
    <d v="2019-02-21T00:00:00"/>
    <s v="07-MAG-19"/>
    <n v="60"/>
    <d v="2019-04-22T00:00:00"/>
    <n v="928.62"/>
    <n v="37.14"/>
    <n v="965.76"/>
    <n v="1"/>
    <s v="1376 - Bonifico"/>
    <d v="2019-05-15T00:00:00"/>
    <n v="5244"/>
    <m/>
    <s v="TERR. BANCO POPOLARE"/>
  </r>
  <r>
    <n v="1091744"/>
    <n v="91380"/>
    <x v="16"/>
    <s v="ACQ"/>
    <n v="1003013152"/>
    <d v="2019-02-19T00:00:00"/>
    <m/>
    <n v="110.88"/>
    <d v="2019-02-21T00:00:00"/>
    <d v="2019-04-12T00:00:00"/>
    <n v="60"/>
    <d v="2019-04-22T00:00:00"/>
    <n v="100.8"/>
    <n v="10.08"/>
    <n v="110.88"/>
    <n v="1"/>
    <s v="4941 - Bonifico"/>
    <d v="2019-04-18T00:00:00"/>
    <n v="4259"/>
    <m/>
    <s v="SAN. BANCO POPOLARE CC TESORERIA"/>
  </r>
  <r>
    <n v="1091745"/>
    <n v="100390"/>
    <x v="505"/>
    <s v="ACQ"/>
    <s v="413/19FT"/>
    <d v="2019-02-19T00:00:00"/>
    <m/>
    <n v="883.89"/>
    <d v="2019-02-21T00:00:00"/>
    <d v="2019-04-09T00:00:00"/>
    <n v="60"/>
    <d v="2019-04-22T00:00:00"/>
    <n v="724.5"/>
    <n v="159.38999999999999"/>
    <n v="883.89"/>
    <n v="1"/>
    <s v="4815 - Bonifico"/>
    <d v="2019-04-18T00:00:00"/>
    <n v="4133"/>
    <m/>
    <s v="SAN. BANCO POPOLARE CC TESORERIA"/>
  </r>
  <r>
    <n v="1091746"/>
    <n v="90060"/>
    <x v="474"/>
    <s v="ACQ"/>
    <s v="870B027694"/>
    <d v="2019-02-19T00:00:00"/>
    <m/>
    <n v="23749"/>
    <d v="2019-02-21T00:00:00"/>
    <d v="2019-03-05T00:00:00"/>
    <n v="60"/>
    <d v="2019-04-22T00:00:00"/>
    <n v="21590"/>
    <n v="2159"/>
    <n v="23749"/>
    <n v="1"/>
    <s v="4558 - Bonifico"/>
    <d v="2019-04-11T00:00:00"/>
    <n v="3779"/>
    <m/>
    <s v="SAN. BANCO POPOLARE CC TESORERIA"/>
  </r>
  <r>
    <n v="1091747"/>
    <n v="90107"/>
    <x v="506"/>
    <s v="ACQ"/>
    <n v="9639321710"/>
    <d v="2019-02-19T00:00:00"/>
    <m/>
    <n v="1456.19"/>
    <d v="2019-02-21T00:00:00"/>
    <d v="2019-03-04T00:00:00"/>
    <n v="60"/>
    <d v="2019-04-22T00:00:00"/>
    <n v="1193.5999999999999"/>
    <n v="262.58999999999997"/>
    <n v="1456.19"/>
    <n v="1"/>
    <s v="4726 - Bonifico"/>
    <d v="2019-04-17T00:00:00"/>
    <n v="4041"/>
    <m/>
    <s v="SAN. BANCO POPOLARE CC TESORERIA"/>
  </r>
  <r>
    <n v="1091748"/>
    <n v="90127"/>
    <x v="410"/>
    <s v="ACQ"/>
    <n v="5301995132"/>
    <d v="2019-02-13T00:00:00"/>
    <m/>
    <n v="210.5"/>
    <d v="2019-02-21T00:00:00"/>
    <d v="2019-02-28T00:00:00"/>
    <n v="60"/>
    <d v="2019-04-22T00:00:00"/>
    <n v="172.54"/>
    <n v="37.96"/>
    <n v="210.5"/>
    <n v="1"/>
    <s v="4554 - Bonifico"/>
    <d v="2019-04-11T00:00:00"/>
    <n v="3775"/>
    <m/>
    <s v="SAN. BANCO POPOLARE CC TESORERIA"/>
  </r>
  <r>
    <n v="1091749"/>
    <n v="90127"/>
    <x v="410"/>
    <s v="ACQ"/>
    <n v="5301995129"/>
    <d v="2019-02-13T00:00:00"/>
    <m/>
    <n v="218.02"/>
    <d v="2019-02-21T00:00:00"/>
    <d v="2019-03-04T00:00:00"/>
    <n v="60"/>
    <d v="2019-04-22T00:00:00"/>
    <n v="198.2"/>
    <n v="19.82"/>
    <n v="218.02"/>
    <n v="1"/>
    <s v="4554 - Bonifico"/>
    <d v="2019-04-11T00:00:00"/>
    <n v="3775"/>
    <m/>
    <s v="SAN. BANCO POPOLARE CC TESORERIA"/>
  </r>
  <r>
    <n v="1091750"/>
    <n v="94619"/>
    <x v="19"/>
    <s v="ACQ"/>
    <n v="2689008252"/>
    <d v="2019-02-19T00:00:00"/>
    <m/>
    <n v="1897.3"/>
    <d v="2019-02-21T00:00:00"/>
    <d v="2019-03-05T00:00:00"/>
    <n v="60"/>
    <d v="2019-04-22T00:00:00"/>
    <n v="1724.82"/>
    <n v="172.48"/>
    <n v="1897.3"/>
    <n v="1"/>
    <s v="4571 - Bonifico"/>
    <d v="2019-04-11T00:00:00"/>
    <n v="3792"/>
    <m/>
    <s v="SAN. BANCO POPOLARE CC TESORERIA"/>
  </r>
  <r>
    <n v="1091751"/>
    <n v="92944"/>
    <x v="377"/>
    <s v="ACQ"/>
    <s v="FV19/---600"/>
    <d v="2019-02-15T00:00:00"/>
    <m/>
    <n v="2956.73"/>
    <d v="2019-02-21T00:00:00"/>
    <d v="2019-03-04T00:00:00"/>
    <n v="60"/>
    <d v="2019-04-22T00:00:00"/>
    <n v="2423.5500000000002"/>
    <n v="533.17999999999995"/>
    <n v="2956.73"/>
    <n v="1"/>
    <s v="4582 - Bonifico"/>
    <d v="2019-04-11T00:00:00"/>
    <n v="3803"/>
    <m/>
    <s v="SAN. BANCO POPOLARE CC TESORERIA"/>
  </r>
  <r>
    <n v="1091753"/>
    <n v="91463"/>
    <x v="12"/>
    <s v="ACQ"/>
    <n v="19004869"/>
    <d v="2019-02-08T00:00:00"/>
    <m/>
    <n v="732"/>
    <d v="2019-02-21T00:00:00"/>
    <d v="2019-02-28T00:00:00"/>
    <n v="60"/>
    <d v="2019-04-22T00:00:00"/>
    <n v="600"/>
    <n v="132"/>
    <n v="732"/>
    <n v="1"/>
    <s v="4578 - Bonifico"/>
    <d v="2019-04-11T00:00:00"/>
    <n v="3799"/>
    <m/>
    <s v="SAN. BANCO POPOLARE CC TESORERIA"/>
  </r>
  <r>
    <n v="1091754"/>
    <n v="95395"/>
    <x v="507"/>
    <s v="ACQ"/>
    <n v="5700017212"/>
    <d v="2019-02-19T00:00:00"/>
    <m/>
    <n v="1501.5"/>
    <d v="2019-02-21T00:00:00"/>
    <d v="2019-02-28T00:00:00"/>
    <n v="60"/>
    <d v="2019-04-22T00:00:00"/>
    <n v="1365"/>
    <n v="136.5"/>
    <n v="1501.5"/>
    <n v="1"/>
    <s v="4792 - Bonifico"/>
    <d v="2019-04-18T00:00:00"/>
    <n v="4110"/>
    <m/>
    <s v="SAN. BANCO POPOLARE CC TESORERIA"/>
  </r>
  <r>
    <n v="1091755"/>
    <n v="97230"/>
    <x v="508"/>
    <s v="ACQ"/>
    <n v="2019002455"/>
    <d v="2019-01-28T00:00:00"/>
    <s v="+ ord. 347-290/19"/>
    <n v="193.07"/>
    <d v="2019-02-21T00:00:00"/>
    <d v="2019-02-27T00:00:00"/>
    <n v="60"/>
    <d v="2019-04-22T00:00:00"/>
    <n v="175.52"/>
    <n v="17.55"/>
    <n v="193.07"/>
    <n v="1"/>
    <s v="4937 - Bonifico"/>
    <d v="2019-04-18T00:00:00"/>
    <n v="4255"/>
    <m/>
    <s v="SAN. BANCO POPOLARE CC TESORERIA"/>
  </r>
  <r>
    <n v="1091756"/>
    <n v="91199"/>
    <x v="172"/>
    <s v="ACQ"/>
    <n v="1920648"/>
    <d v="2019-02-20T00:00:00"/>
    <m/>
    <n v="19.37"/>
    <d v="2019-02-21T00:00:00"/>
    <d v="2019-03-04T00:00:00"/>
    <n v="60"/>
    <d v="2019-04-22T00:00:00"/>
    <n v="17.61"/>
    <n v="1.76"/>
    <n v="19.37"/>
    <n v="1"/>
    <s v="4888 - Bonifico"/>
    <d v="2019-04-18T00:00:00"/>
    <n v="4206"/>
    <m/>
    <s v="SAN. BANCO POPOLARE CC TESORERIA"/>
  </r>
  <r>
    <n v="1091757"/>
    <n v="91199"/>
    <x v="172"/>
    <s v="ACQ"/>
    <n v="1920571"/>
    <d v="2019-02-20T00:00:00"/>
    <m/>
    <n v="103.98"/>
    <d v="2019-02-21T00:00:00"/>
    <d v="2019-02-28T00:00:00"/>
    <n v="60"/>
    <d v="2019-04-22T00:00:00"/>
    <n v="94.53"/>
    <n v="9.4499999999999993"/>
    <n v="103.98"/>
    <n v="1"/>
    <s v="4888 - Bonifico"/>
    <d v="2019-04-18T00:00:00"/>
    <n v="4206"/>
    <m/>
    <s v="SAN. BANCO POPOLARE CC TESORERIA"/>
  </r>
  <r>
    <n v="1091758"/>
    <n v="100177"/>
    <x v="509"/>
    <s v="ACQ"/>
    <s v="FATTPA 6_19"/>
    <d v="2019-02-20T00:00:00"/>
    <m/>
    <n v="4636"/>
    <d v="2019-02-21T00:00:00"/>
    <d v="2019-03-07T00:00:00"/>
    <n v="60"/>
    <d v="2019-04-22T00:00:00"/>
    <n v="3800"/>
    <n v="836"/>
    <n v="4636"/>
    <n v="1"/>
    <s v="4665 - Bonifico"/>
    <d v="2019-04-17T00:00:00"/>
    <n v="3980"/>
    <m/>
    <s v="SAN. BANCO POPOLARE CC TESORERIA"/>
  </r>
  <r>
    <n v="1091759"/>
    <n v="99423"/>
    <x v="434"/>
    <s v="ACQ"/>
    <n v="9896659563"/>
    <d v="2019-02-19T00:00:00"/>
    <m/>
    <n v="19602.009999999998"/>
    <d v="2019-02-21T00:00:00"/>
    <d v="2019-03-05T00:00:00"/>
    <n v="60"/>
    <d v="2019-04-22T00:00:00"/>
    <n v="17820.009999999998"/>
    <n v="1782"/>
    <n v="19602.009999999998"/>
    <n v="1"/>
    <s v="5102 - Bonifico"/>
    <d v="2019-05-03T00:00:00"/>
    <n v="4549"/>
    <m/>
    <s v="SAN. BANCO POPOLARE CC TESORERIA"/>
  </r>
  <r>
    <n v="1091760"/>
    <n v="90386"/>
    <x v="366"/>
    <s v="ACQ"/>
    <s v="583/PA/1"/>
    <d v="2019-02-19T00:00:00"/>
    <m/>
    <n v="2277.84"/>
    <d v="2019-02-21T00:00:00"/>
    <d v="2019-04-10T00:00:00"/>
    <n v="60"/>
    <d v="2019-04-22T00:00:00"/>
    <n v="1867.08"/>
    <n v="410.76"/>
    <n v="2277.84"/>
    <n v="1"/>
    <s v="5052 - Bonifico"/>
    <d v="2019-04-18T00:00:00"/>
    <n v="4381"/>
    <m/>
    <s v="SAN. BANCO POPOLARE CC TESORERIA"/>
  </r>
  <r>
    <n v="1091761"/>
    <n v="90121"/>
    <x v="235"/>
    <s v="ACQ"/>
    <n v="6000093634"/>
    <d v="2019-02-15T00:00:00"/>
    <m/>
    <n v="925.61"/>
    <d v="2019-02-21T00:00:00"/>
    <d v="2019-03-21T00:00:00"/>
    <n v="60"/>
    <d v="2019-04-22T00:00:00"/>
    <n v="758.7"/>
    <n v="166.91"/>
    <n v="925.61"/>
    <n v="1"/>
    <s v="4831 - Bonifico"/>
    <d v="2019-04-18T00:00:00"/>
    <n v="4149"/>
    <m/>
    <s v="SAN. BANCO POPOLARE CC TESORERIA"/>
  </r>
  <r>
    <n v="1091762"/>
    <n v="97164"/>
    <x v="229"/>
    <s v="ACQ"/>
    <n v="902591"/>
    <d v="2019-02-19T00:00:00"/>
    <m/>
    <n v="1952"/>
    <d v="2019-02-21T00:00:00"/>
    <d v="2019-03-04T00:00:00"/>
    <n v="60"/>
    <d v="2019-04-22T00:00:00"/>
    <n v="1600"/>
    <n v="352"/>
    <n v="1952"/>
    <n v="1"/>
    <s v="4535 - Bonifico"/>
    <d v="2019-04-11T00:00:00"/>
    <n v="3756"/>
    <m/>
    <s v="SAN. BANCO POPOLARE CC TESORERIA"/>
  </r>
  <r>
    <n v="1091763"/>
    <n v="90890"/>
    <x v="510"/>
    <s v="ACQ"/>
    <n v="64"/>
    <d v="2019-02-20T00:00:00"/>
    <m/>
    <n v="109.8"/>
    <d v="2019-02-21T00:00:00"/>
    <d v="2019-03-04T00:00:00"/>
    <n v="60"/>
    <d v="2019-04-22T00:00:00"/>
    <n v="90"/>
    <n v="19.8"/>
    <n v="109.8"/>
    <n v="1"/>
    <s v="5070 - Bonifico"/>
    <d v="2019-04-18T00:00:00"/>
    <n v="4399"/>
    <m/>
    <s v="SAN. BANCO POPOLARE CC TESORERIA"/>
  </r>
  <r>
    <n v="1091764"/>
    <n v="99562"/>
    <x v="383"/>
    <s v="ACQ"/>
    <s v="190154-IT"/>
    <d v="2019-02-15T00:00:00"/>
    <m/>
    <n v="234.24"/>
    <d v="2019-02-21T00:00:00"/>
    <d v="2019-02-28T00:00:00"/>
    <n v="60"/>
    <d v="2019-04-22T00:00:00"/>
    <n v="192"/>
    <n v="42.24"/>
    <n v="234.24"/>
    <n v="1"/>
    <s v="4949 - Bonifico"/>
    <d v="2019-04-18T00:00:00"/>
    <n v="4267"/>
    <m/>
    <s v="SAN. BANCO POPOLARE CC TESORERIA"/>
  </r>
  <r>
    <n v="1091765"/>
    <n v="98262"/>
    <x v="511"/>
    <s v="ACQ"/>
    <n v="19100171"/>
    <d v="2019-02-19T00:00:00"/>
    <m/>
    <n v="1005.55"/>
    <d v="2019-02-21T00:00:00"/>
    <d v="2019-04-04T00:00:00"/>
    <n v="60"/>
    <d v="2019-04-22T00:00:00"/>
    <n v="824.22"/>
    <n v="181.33"/>
    <n v="1005.55"/>
    <n v="1"/>
    <s v="4801 - Bonifico"/>
    <d v="2019-04-18T00:00:00"/>
    <n v="4119"/>
    <m/>
    <s v="SAN. BANCO POPOLARE CC TESORERIA"/>
  </r>
  <r>
    <n v="1091766"/>
    <n v="96777"/>
    <x v="512"/>
    <s v="ACQ"/>
    <s v="564/PAE"/>
    <d v="2019-02-19T00:00:00"/>
    <m/>
    <n v="110"/>
    <d v="2019-02-21T00:00:00"/>
    <d v="2019-03-04T00:00:00"/>
    <n v="60"/>
    <d v="2019-04-22T00:00:00"/>
    <n v="100"/>
    <n v="10"/>
    <n v="110"/>
    <n v="1"/>
    <s v="4680 - Bonifico"/>
    <d v="2019-04-17T00:00:00"/>
    <n v="3995"/>
    <m/>
    <s v="SAN. BANCO POPOLARE CC TESORERIA"/>
  </r>
  <r>
    <n v="1091767"/>
    <n v="96348"/>
    <x v="513"/>
    <s v="ACQ"/>
    <s v="VH901256"/>
    <d v="2019-02-19T00:00:00"/>
    <m/>
    <n v="27442.799999999999"/>
    <d v="2019-02-21T00:00:00"/>
    <d v="2019-02-28T00:00:00"/>
    <n v="60"/>
    <d v="2019-04-22T00:00:00"/>
    <n v="24948"/>
    <n v="2494.8000000000002"/>
    <n v="27442.799999999999"/>
    <n v="1"/>
    <s v="4622 - Bonifico"/>
    <d v="2019-04-11T00:00:00"/>
    <n v="3843"/>
    <m/>
    <s v="SAN. BANCO POPOLARE CC TESORERIA"/>
  </r>
  <r>
    <n v="1091768"/>
    <n v="99499"/>
    <x v="373"/>
    <s v="ACQ"/>
    <s v="878/01"/>
    <d v="2019-02-19T00:00:00"/>
    <m/>
    <n v="308"/>
    <d v="2019-02-21T00:00:00"/>
    <d v="2019-02-28T00:00:00"/>
    <n v="60"/>
    <d v="2019-04-22T00:00:00"/>
    <n v="280"/>
    <n v="28"/>
    <n v="308"/>
    <n v="1"/>
    <s v="4543 - Bonifico"/>
    <d v="2019-04-11T00:00:00"/>
    <n v="3764"/>
    <m/>
    <s v="SAN. BANCO POPOLARE CC TESORERIA"/>
  </r>
  <r>
    <n v="1091769"/>
    <n v="97230"/>
    <x v="508"/>
    <s v="ACQ"/>
    <n v="2019004999"/>
    <d v="2019-01-29T00:00:00"/>
    <m/>
    <n v="1.46"/>
    <d v="2019-02-21T00:00:00"/>
    <d v="2019-02-28T00:00:00"/>
    <n v="60"/>
    <d v="2019-04-22T00:00:00"/>
    <n v="1.33"/>
    <n v="0.13"/>
    <n v="1.46"/>
    <n v="1"/>
    <s v="4937 - Bonifico"/>
    <d v="2019-04-18T00:00:00"/>
    <n v="4255"/>
    <m/>
    <s v="SAN. BANCO POPOLARE CC TESORERIA"/>
  </r>
  <r>
    <n v="1091770"/>
    <n v="96876"/>
    <x v="80"/>
    <s v="ACQ"/>
    <n v="740639157"/>
    <d v="2019-02-18T00:00:00"/>
    <m/>
    <n v="5386.92"/>
    <d v="2019-02-21T00:00:00"/>
    <d v="2019-02-28T00:00:00"/>
    <n v="60"/>
    <d v="2019-04-22T00:00:00"/>
    <n v="4897.2"/>
    <n v="489.72"/>
    <n v="5386.92"/>
    <n v="1"/>
    <s v="4593 - Bonifico"/>
    <d v="2019-04-11T00:00:00"/>
    <n v="3814"/>
    <m/>
    <s v="SAN. BANCO POPOLARE CC TESORERIA"/>
  </r>
  <r>
    <n v="1091771"/>
    <n v="96876"/>
    <x v="80"/>
    <s v="ACQ"/>
    <n v="740639164"/>
    <d v="2019-02-18T00:00:00"/>
    <m/>
    <n v="3184.2"/>
    <d v="2019-02-21T00:00:00"/>
    <d v="2019-03-05T00:00:00"/>
    <n v="60"/>
    <d v="2019-04-22T00:00:00"/>
    <n v="2610"/>
    <n v="574.20000000000005"/>
    <n v="3184.2"/>
    <n v="1"/>
    <s v="4593 - Bonifico"/>
    <d v="2019-04-11T00:00:00"/>
    <n v="3814"/>
    <m/>
    <s v="SAN. BANCO POPOLARE CC TESORERIA"/>
  </r>
  <r>
    <n v="1091772"/>
    <n v="93497"/>
    <x v="311"/>
    <s v="ACQ"/>
    <s v="000068/19"/>
    <d v="2019-02-20T00:00:00"/>
    <m/>
    <n v="1173.98"/>
    <d v="2019-02-21T00:00:00"/>
    <d v="2019-03-04T00:00:00"/>
    <n v="60"/>
    <d v="2019-04-22T00:00:00"/>
    <n v="962.28"/>
    <n v="211.7"/>
    <n v="1173.98"/>
    <n v="1"/>
    <s v="4913 - Bonifico"/>
    <d v="2019-04-18T00:00:00"/>
    <n v="4231"/>
    <m/>
    <s v="SAN. BANCO POPOLARE CC TESORERIA"/>
  </r>
  <r>
    <n v="1091773"/>
    <n v="99423"/>
    <x v="434"/>
    <s v="ACQ"/>
    <n v="9896659562"/>
    <d v="2019-02-19T00:00:00"/>
    <m/>
    <n v="4153.6000000000004"/>
    <d v="2019-02-21T00:00:00"/>
    <d v="2019-03-05T00:00:00"/>
    <n v="60"/>
    <d v="2019-04-22T00:00:00"/>
    <n v="3776"/>
    <n v="377.6"/>
    <n v="4153.6000000000004"/>
    <n v="1"/>
    <s v="5104 - Bonifico"/>
    <d v="2019-05-03T00:00:00"/>
    <n v="4551"/>
    <m/>
    <s v="SAN. BANCO POPOLARE CC TESORERIA"/>
  </r>
  <r>
    <n v="1091774"/>
    <n v="21952"/>
    <x v="385"/>
    <s v="ACQ"/>
    <n v="2192011497"/>
    <d v="2019-02-19T00:00:00"/>
    <m/>
    <n v="351.36"/>
    <d v="2019-02-21T00:00:00"/>
    <d v="2019-03-05T00:00:00"/>
    <n v="60"/>
    <d v="2019-04-22T00:00:00"/>
    <n v="288"/>
    <n v="63.36"/>
    <n v="351.36"/>
    <n v="1"/>
    <s v="4643 - Bonifico"/>
    <d v="2019-04-11T00:00:00"/>
    <n v="3864"/>
    <m/>
    <s v="SAN. BANCO POPOLARE CC TESORERIA"/>
  </r>
  <r>
    <n v="1091775"/>
    <n v="99423"/>
    <x v="434"/>
    <s v="ACQ"/>
    <n v="9896659561"/>
    <d v="2019-02-19T00:00:00"/>
    <m/>
    <n v="3620.28"/>
    <d v="2019-02-21T00:00:00"/>
    <d v="2019-03-04T00:00:00"/>
    <n v="60"/>
    <d v="2019-04-22T00:00:00"/>
    <n v="3291.16"/>
    <n v="329.12"/>
    <n v="3620.28"/>
    <n v="1"/>
    <s v="5104 - Bonifico"/>
    <d v="2019-05-03T00:00:00"/>
    <n v="4551"/>
    <m/>
    <s v="SAN. BANCO POPOLARE CC TESORERIA"/>
  </r>
  <r>
    <n v="1091776"/>
    <n v="90247"/>
    <x v="182"/>
    <s v="ACQ"/>
    <n v="201906021591"/>
    <d v="2019-02-19T00:00:00"/>
    <m/>
    <n v="184.58"/>
    <d v="2019-02-21T00:00:00"/>
    <d v="2019-02-28T00:00:00"/>
    <n v="60"/>
    <d v="2019-04-22T00:00:00"/>
    <n v="167.8"/>
    <n v="16.78"/>
    <n v="184.58"/>
    <n v="1"/>
    <s v="4730 - Bonifico"/>
    <d v="2019-04-17T00:00:00"/>
    <n v="4045"/>
    <m/>
    <s v="SAN. BANCO POPOLARE CC TESORERIA"/>
  </r>
  <r>
    <n v="1091777"/>
    <n v="90075"/>
    <x v="35"/>
    <s v="ACQ"/>
    <n v="192009050"/>
    <d v="2019-02-20T00:00:00"/>
    <m/>
    <n v="27.28"/>
    <d v="2019-02-21T00:00:00"/>
    <d v="2019-03-05T00:00:00"/>
    <n v="60"/>
    <d v="2019-04-22T00:00:00"/>
    <n v="22.36"/>
    <n v="4.92"/>
    <n v="27.28"/>
    <n v="1"/>
    <s v="4563 - Bonifico"/>
    <d v="2019-04-11T00:00:00"/>
    <n v="3784"/>
    <m/>
    <s v="SAN. BANCO POPOLARE CC TESORERIA"/>
  </r>
  <r>
    <n v="1091778"/>
    <n v="97513"/>
    <x v="403"/>
    <s v="ACQ"/>
    <n v="1902009904"/>
    <d v="2019-02-19T00:00:00"/>
    <m/>
    <n v="277.95"/>
    <d v="2019-02-21T00:00:00"/>
    <d v="2019-03-05T00:00:00"/>
    <n v="60"/>
    <d v="2019-04-22T00:00:00"/>
    <n v="252.68"/>
    <n v="25.27"/>
    <n v="277.95"/>
    <n v="1"/>
    <s v="4574 - Bonifico"/>
    <d v="2019-04-11T00:00:00"/>
    <n v="3795"/>
    <m/>
    <s v="SAN. BANCO POPOLARE CC TESORERIA"/>
  </r>
  <r>
    <n v="1091779"/>
    <n v="99499"/>
    <x v="373"/>
    <s v="ACQ"/>
    <s v="879/01"/>
    <d v="2019-02-19T00:00:00"/>
    <m/>
    <n v="146.28"/>
    <d v="2019-02-21T00:00:00"/>
    <d v="2019-03-12T00:00:00"/>
    <n v="60"/>
    <d v="2019-04-22T00:00:00"/>
    <n v="119.9"/>
    <n v="26.38"/>
    <n v="146.28"/>
    <n v="1"/>
    <s v="4543 - Bonifico"/>
    <d v="2019-04-11T00:00:00"/>
    <n v="3764"/>
    <m/>
    <s v="SAN. BANCO POPOLARE CC TESORERIA"/>
  </r>
  <r>
    <n v="1091780"/>
    <n v="94614"/>
    <x v="298"/>
    <s v="ACQ"/>
    <n v="7171661723"/>
    <d v="2019-02-19T00:00:00"/>
    <m/>
    <n v="356.24"/>
    <d v="2019-02-21T00:00:00"/>
    <d v="2019-03-05T00:00:00"/>
    <n v="60"/>
    <d v="2019-04-22T00:00:00"/>
    <n v="292"/>
    <n v="64.239999999999995"/>
    <n v="356.24"/>
    <n v="1"/>
    <s v="4569 - Bonifico"/>
    <d v="2019-04-11T00:00:00"/>
    <n v="3790"/>
    <m/>
    <s v="SAN. BANCO POPOLARE CC TESORERIA"/>
  </r>
  <r>
    <n v="1091781"/>
    <n v="22839"/>
    <x v="100"/>
    <s v="ACQ"/>
    <n v="25525417"/>
    <d v="2019-01-22T00:00:00"/>
    <m/>
    <n v="837.32"/>
    <d v="2019-02-21T00:00:00"/>
    <d v="2019-03-08T00:00:00"/>
    <n v="60"/>
    <d v="2019-04-22T00:00:00"/>
    <n v="805.12"/>
    <n v="32.200000000000003"/>
    <n v="837.32"/>
    <n v="1"/>
    <s v="4641 - Bonifico"/>
    <d v="2019-04-11T00:00:00"/>
    <n v="3862"/>
    <m/>
    <s v="SAN. BANCO POPOLARE CC TESORERIA"/>
  </r>
  <r>
    <n v="1091782"/>
    <n v="97104"/>
    <x v="253"/>
    <s v="ACQ"/>
    <n v="101869"/>
    <d v="2019-02-12T00:00:00"/>
    <m/>
    <n v="366"/>
    <d v="2019-02-21T00:00:00"/>
    <d v="2019-03-04T00:00:00"/>
    <n v="60"/>
    <d v="2019-04-22T00:00:00"/>
    <n v="300"/>
    <n v="66"/>
    <n v="366"/>
    <n v="1"/>
    <s v="4767 - Bonifico"/>
    <d v="2019-04-18T00:00:00"/>
    <n v="4085"/>
    <m/>
    <s v="SAN. BANCO POPOLARE CC TESORERIA"/>
  </r>
  <r>
    <n v="1091783"/>
    <n v="97513"/>
    <x v="403"/>
    <s v="ACQ"/>
    <n v="1902009945"/>
    <d v="2019-02-19T00:00:00"/>
    <m/>
    <n v="16578.14"/>
    <d v="2019-02-21T00:00:00"/>
    <d v="2019-03-05T00:00:00"/>
    <n v="60"/>
    <d v="2019-04-22T00:00:00"/>
    <n v="15071.03"/>
    <n v="1507.11"/>
    <n v="16578.14"/>
    <n v="1"/>
    <s v="4574 - Bonifico"/>
    <d v="2019-04-11T00:00:00"/>
    <n v="3795"/>
    <m/>
    <s v="SAN. BANCO POPOLARE CC TESORERIA"/>
  </r>
  <r>
    <n v="1091784"/>
    <n v="90386"/>
    <x v="366"/>
    <s v="ACQ"/>
    <s v="559/PA/1"/>
    <d v="2019-02-19T00:00:00"/>
    <m/>
    <n v="759.27"/>
    <d v="2019-02-21T00:00:00"/>
    <d v="2019-04-10T00:00:00"/>
    <n v="60"/>
    <d v="2019-04-22T00:00:00"/>
    <n v="622.35"/>
    <n v="136.91999999999999"/>
    <n v="759.27"/>
    <n v="1"/>
    <s v="5052 - Bonifico"/>
    <d v="2019-04-18T00:00:00"/>
    <n v="4381"/>
    <m/>
    <s v="SAN. BANCO POPOLARE CC TESORERIA"/>
  </r>
  <r>
    <n v="1091844"/>
    <n v="100812"/>
    <x v="514"/>
    <s v="ACQ"/>
    <n v="19091070"/>
    <d v="2019-02-18T00:00:00"/>
    <m/>
    <n v="3118.43"/>
    <d v="2019-02-22T00:00:00"/>
    <d v="2019-03-08T00:00:00"/>
    <n v="60"/>
    <d v="2019-04-23T00:00:00"/>
    <n v="2556.09"/>
    <n v="562.34"/>
    <n v="3118.43"/>
    <n v="1"/>
    <s v="4892 - Bonifico"/>
    <d v="2019-04-18T00:00:00"/>
    <n v="4210"/>
    <m/>
    <s v="SAN. BANCO POPOLARE CC TESORERIA"/>
  </r>
  <r>
    <n v="1091845"/>
    <n v="90661"/>
    <x v="515"/>
    <s v="ACQ"/>
    <n v="208"/>
    <d v="2019-02-18T00:00:00"/>
    <m/>
    <n v="594.75"/>
    <d v="2019-02-22T00:00:00"/>
    <d v="2019-04-08T00:00:00"/>
    <n v="60"/>
    <d v="2019-04-23T00:00:00"/>
    <n v="487.5"/>
    <n v="107.25"/>
    <n v="594.75"/>
    <n v="1"/>
    <s v="4777 - Bonifico"/>
    <d v="2019-04-18T00:00:00"/>
    <n v="4095"/>
    <m/>
    <s v="SAN. BANCO POPOLARE CC TESORERIA"/>
  </r>
  <r>
    <n v="1091846"/>
    <n v="96111"/>
    <x v="66"/>
    <s v="ACQ"/>
    <s v="8B00092103"/>
    <d v="2019-02-06T00:00:00"/>
    <s v="2^BIM.19 - SCAD. 30/04/19 FDR PARZ."/>
    <n v="36.11"/>
    <d v="2019-02-22T00:00:00"/>
    <d v="2019-04-18T00:00:00"/>
    <n v="90"/>
    <d v="2019-05-23T00:00:00"/>
    <n v="29.6"/>
    <n v="6.51"/>
    <n v="36.11"/>
    <n v="1"/>
    <s v="4000582 - Bonifico"/>
    <d v="2019-04-18T00:00:00"/>
    <n v="4310"/>
    <m/>
    <s v="SAN. BANCO POPOLARE CC TESORERIA"/>
  </r>
  <r>
    <n v="1091847"/>
    <n v="96111"/>
    <x v="66"/>
    <s v="ACQ"/>
    <s v="8B00087489"/>
    <d v="2019-02-06T00:00:00"/>
    <s v="2^BIM.19 - SCAD. 30/04/19 FDR PARZ."/>
    <n v="1525"/>
    <d v="2019-02-22T00:00:00"/>
    <d v="2019-04-18T00:00:00"/>
    <n v="90"/>
    <d v="2019-05-23T00:00:00"/>
    <n v="1250"/>
    <n v="275"/>
    <n v="1525"/>
    <n v="1"/>
    <s v="4000582 - Bonifico"/>
    <d v="2019-04-18T00:00:00"/>
    <n v="4310"/>
    <m/>
    <s v="SAN. BANCO POPOLARE CC TESORERIA"/>
  </r>
  <r>
    <n v="1091848"/>
    <n v="96111"/>
    <x v="66"/>
    <s v="ACQ"/>
    <s v="8B00087673"/>
    <d v="2019-02-06T00:00:00"/>
    <s v="2^BIM.19 - SCAD. 30/04/19 TERR. FDR PARZ."/>
    <n v="28.91"/>
    <d v="2019-02-22T00:00:00"/>
    <d v="2019-04-15T00:00:00"/>
    <n v="90"/>
    <d v="2019-05-23T00:00:00"/>
    <n v="23.7"/>
    <n v="5.21"/>
    <n v="28.91"/>
    <n v="1"/>
    <s v="4000213 - Bonifico"/>
    <d v="2019-04-15T00:00:00"/>
    <n v="3915"/>
    <m/>
    <s v="TERR. BANCO POPOLARE"/>
  </r>
  <r>
    <n v="1091849"/>
    <n v="96111"/>
    <x v="66"/>
    <s v="ACQ"/>
    <n v="4220319800005540"/>
    <d v="2019-02-06T00:00:00"/>
    <s v="2^BIM.19 - SCAD. 30/04/19 FDR PARZ."/>
    <n v="119.77"/>
    <d v="2019-02-22T00:00:00"/>
    <d v="2019-04-18T00:00:00"/>
    <n v="90"/>
    <d v="2019-05-23T00:00:00"/>
    <n v="98.17"/>
    <n v="21.6"/>
    <n v="119.77"/>
    <n v="1"/>
    <s v="4000582 - Bonifico"/>
    <d v="2019-04-18T00:00:00"/>
    <n v="4310"/>
    <m/>
    <s v="SAN. BANCO POPOLARE CC TESORERIA"/>
  </r>
  <r>
    <n v="1091850"/>
    <n v="96111"/>
    <x v="66"/>
    <s v="ACQ"/>
    <s v="8B00085490"/>
    <d v="2019-02-06T00:00:00"/>
    <s v="2^BIM.19 - SCAD. 30/04/19 FDR PARZ."/>
    <n v="23.77"/>
    <d v="2019-02-22T00:00:00"/>
    <d v="2019-04-18T00:00:00"/>
    <n v="90"/>
    <d v="2019-05-23T00:00:00"/>
    <n v="19.48"/>
    <n v="4.29"/>
    <n v="23.77"/>
    <n v="1"/>
    <s v="4000582 - Bonifico"/>
    <d v="2019-04-18T00:00:00"/>
    <n v="4310"/>
    <m/>
    <s v="SAN. BANCO POPOLARE CC TESORERIA"/>
  </r>
  <r>
    <n v="1091851"/>
    <n v="96111"/>
    <x v="66"/>
    <s v="ACQ"/>
    <n v="4220319800005480"/>
    <d v="2019-02-06T00:00:00"/>
    <s v="2^BIM.19 - SCAD. 30/04/19 FDR PARZ."/>
    <n v="288.89999999999998"/>
    <d v="2019-02-22T00:00:00"/>
    <d v="2019-04-18T00:00:00"/>
    <n v="90"/>
    <d v="2019-05-23T00:00:00"/>
    <n v="236.8"/>
    <n v="52.1"/>
    <n v="288.89999999999998"/>
    <n v="1"/>
    <s v="4000582 - Bonifico"/>
    <d v="2019-04-18T00:00:00"/>
    <n v="4310"/>
    <m/>
    <s v="SAN. BANCO POPOLARE CC TESORERIA"/>
  </r>
  <r>
    <n v="1091852"/>
    <n v="96111"/>
    <x v="66"/>
    <s v="ACQ"/>
    <n v="4220319800005930"/>
    <d v="2019-02-06T00:00:00"/>
    <s v="2^BIM.19 - SCAD. 30/04/19 FDR PARZ."/>
    <n v="168.21"/>
    <d v="2019-02-22T00:00:00"/>
    <d v="2019-04-18T00:00:00"/>
    <n v="90"/>
    <d v="2019-05-23T00:00:00"/>
    <n v="137.88"/>
    <n v="30.33"/>
    <n v="168.21"/>
    <n v="1"/>
    <s v="4000582 - Bonifico"/>
    <d v="2019-04-18T00:00:00"/>
    <n v="4310"/>
    <m/>
    <s v="SAN. BANCO POPOLARE CC TESORERIA"/>
  </r>
  <r>
    <n v="1091853"/>
    <n v="96111"/>
    <x v="66"/>
    <s v="ACQ"/>
    <n v="4220319800005460"/>
    <d v="2019-02-06T00:00:00"/>
    <s v="2^BIM.19 - SCAD. 30/04/19 FDR PARZ."/>
    <n v="240.3"/>
    <d v="2019-02-22T00:00:00"/>
    <d v="2019-04-18T00:00:00"/>
    <n v="90"/>
    <d v="2019-05-23T00:00:00"/>
    <n v="196.97"/>
    <n v="43.33"/>
    <n v="240.3"/>
    <n v="1"/>
    <s v="4000582 - Bonifico"/>
    <d v="2019-04-18T00:00:00"/>
    <n v="4310"/>
    <m/>
    <s v="SAN. BANCO POPOLARE CC TESORERIA"/>
  </r>
  <r>
    <n v="1091854"/>
    <n v="96111"/>
    <x v="66"/>
    <s v="ACQ"/>
    <s v="8B00086241"/>
    <d v="2019-02-06T00:00:00"/>
    <s v="2^BIM.19 - SCAD. 30/04/19 FDR PARZ."/>
    <n v="23.77"/>
    <d v="2019-02-22T00:00:00"/>
    <d v="2019-04-18T00:00:00"/>
    <n v="90"/>
    <d v="2019-05-23T00:00:00"/>
    <n v="19.48"/>
    <n v="4.29"/>
    <n v="23.77"/>
    <n v="1"/>
    <s v="4000582 - Bonifico"/>
    <d v="2019-04-18T00:00:00"/>
    <n v="4310"/>
    <m/>
    <s v="SAN. BANCO POPOLARE CC TESORERIA"/>
  </r>
  <r>
    <n v="1091855"/>
    <n v="96111"/>
    <x v="66"/>
    <s v="ACQ"/>
    <n v="4220319800005620"/>
    <d v="2019-02-06T00:00:00"/>
    <s v="2^BIM.19 - SCAD. 30/04/19 FDR PARZ."/>
    <n v="108.34"/>
    <d v="2019-02-22T00:00:00"/>
    <d v="2019-04-18T00:00:00"/>
    <n v="90"/>
    <d v="2019-05-23T00:00:00"/>
    <n v="88.8"/>
    <n v="19.54"/>
    <n v="108.34"/>
    <n v="1"/>
    <s v="4000582 - Bonifico"/>
    <d v="2019-04-18T00:00:00"/>
    <n v="4310"/>
    <m/>
    <s v="SAN. BANCO POPOLARE CC TESORERIA"/>
  </r>
  <r>
    <n v="1091856"/>
    <n v="96111"/>
    <x v="66"/>
    <s v="ACQ"/>
    <n v="4220319800005380"/>
    <d v="2019-02-06T00:00:00"/>
    <s v="2^BIM.19 - SCAD. 30/04/19 FDR PARZ."/>
    <n v="204.33"/>
    <d v="2019-02-22T00:00:00"/>
    <d v="2019-04-18T00:00:00"/>
    <n v="90"/>
    <d v="2019-05-23T00:00:00"/>
    <n v="167.48"/>
    <n v="36.85"/>
    <n v="204.33"/>
    <n v="1"/>
    <s v="4000582 - Bonifico"/>
    <d v="2019-04-18T00:00:00"/>
    <n v="4310"/>
    <m/>
    <s v="SAN. BANCO POPOLARE CC TESORERIA"/>
  </r>
  <r>
    <n v="1091857"/>
    <n v="96111"/>
    <x v="66"/>
    <s v="ACQ"/>
    <s v="8B00091451"/>
    <d v="2019-02-06T00:00:00"/>
    <s v="2^BIM.19 - SCAD. 30/04/19 FDR PARZ."/>
    <n v="47.58"/>
    <d v="2019-02-22T00:00:00"/>
    <d v="2019-04-18T00:00:00"/>
    <n v="90"/>
    <d v="2019-05-23T00:00:00"/>
    <n v="39"/>
    <n v="8.58"/>
    <n v="47.58"/>
    <n v="1"/>
    <s v="4000582 - Bonifico"/>
    <d v="2019-04-18T00:00:00"/>
    <n v="4310"/>
    <m/>
    <s v="SAN. BANCO POPOLARE CC TESORERIA"/>
  </r>
  <r>
    <n v="1091858"/>
    <n v="96111"/>
    <x v="66"/>
    <s v="ACQ"/>
    <s v="8B00091267"/>
    <d v="2019-02-06T00:00:00"/>
    <s v="2^BIM.19 - SCAD. 30/04/19 TERR. FDR PARZ."/>
    <n v="36.229999999999997"/>
    <d v="2019-02-22T00:00:00"/>
    <d v="2019-04-15T00:00:00"/>
    <n v="90"/>
    <d v="2019-05-23T00:00:00"/>
    <n v="29.7"/>
    <n v="6.53"/>
    <n v="36.229999999999997"/>
    <n v="1"/>
    <s v="4000213 - Bonifico"/>
    <d v="2019-04-15T00:00:00"/>
    <n v="3915"/>
    <m/>
    <s v="TERR. BANCO POPOLARE"/>
  </r>
  <r>
    <n v="1091859"/>
    <n v="96111"/>
    <x v="66"/>
    <s v="ACQ"/>
    <n v="4220319800005810"/>
    <d v="2019-02-06T00:00:00"/>
    <s v="2^BIM.19 - SCAD. 30/04/19 FDR PARZ."/>
    <n v="127.82"/>
    <d v="2019-02-22T00:00:00"/>
    <d v="2019-04-18T00:00:00"/>
    <n v="90"/>
    <d v="2019-05-23T00:00:00"/>
    <n v="104.77"/>
    <n v="23.05"/>
    <n v="127.82"/>
    <n v="1"/>
    <s v="4000582 - Bonifico"/>
    <d v="2019-04-18T00:00:00"/>
    <n v="4310"/>
    <m/>
    <s v="SAN. BANCO POPOLARE CC TESORERIA"/>
  </r>
  <r>
    <n v="1091860"/>
    <n v="96111"/>
    <x v="66"/>
    <s v="ACQ"/>
    <s v="8B00091164"/>
    <d v="2019-02-06T00:00:00"/>
    <s v="2^BIM.19 - SCAD. 30/04/19 TERR. FDR PARZ."/>
    <n v="167.59"/>
    <d v="2019-02-22T00:00:00"/>
    <d v="2019-04-15T00:00:00"/>
    <n v="90"/>
    <d v="2019-05-23T00:00:00"/>
    <n v="137.37"/>
    <n v="30.22"/>
    <n v="167.59"/>
    <n v="1"/>
    <s v="4000213 - Bonifico"/>
    <d v="2019-04-15T00:00:00"/>
    <n v="3915"/>
    <m/>
    <s v="TERR. BANCO POPOLARE"/>
  </r>
  <r>
    <n v="1091861"/>
    <n v="96111"/>
    <x v="66"/>
    <s v="ACQ"/>
    <s v="8B00088168"/>
    <d v="2019-02-06T00:00:00"/>
    <s v="2^BIM.19 - SCAD. 30/4/19 FDR PARZ."/>
    <n v="43.8"/>
    <d v="2019-02-22T00:00:00"/>
    <d v="2019-04-15T00:00:00"/>
    <n v="90"/>
    <d v="2019-05-23T00:00:00"/>
    <n v="35.9"/>
    <n v="7.9"/>
    <n v="43.8"/>
    <n v="1"/>
    <s v="4000213 - Bonifico"/>
    <d v="2019-04-15T00:00:00"/>
    <n v="3915"/>
    <m/>
    <s v="TERR. BANCO POPOLARE"/>
  </r>
  <r>
    <n v="1091862"/>
    <n v="95860"/>
    <x v="67"/>
    <s v="ACQ"/>
    <n v="2019000311"/>
    <d v="2019-02-20T00:00:00"/>
    <s v="FDR (VEDERE COGE 644/18)"/>
    <n v="171227.96"/>
    <d v="2019-02-22T00:00:00"/>
    <d v="2019-03-05T00:00:00"/>
    <n v="60"/>
    <d v="2019-04-23T00:00:00"/>
    <n v="140350.79"/>
    <n v="30877.17"/>
    <n v="171227.96"/>
    <n v="1"/>
    <s v="5106 - Bonifico"/>
    <d v="2019-05-03T00:00:00"/>
    <n v="4553"/>
    <m/>
    <s v="SAN. BANCO POPOLARE CC TESORERIA"/>
  </r>
  <r>
    <n v="1091863"/>
    <n v="95860"/>
    <x v="67"/>
    <s v="ACQ"/>
    <n v="2019000284"/>
    <d v="2019-02-19T00:00:00"/>
    <s v="MAGG.CONSUMI ENERGIA CUCINA POP 2018 (VEDERE FATT.ATTIVA A CNS)"/>
    <n v="45770.34"/>
    <d v="2019-02-22T00:00:00"/>
    <d v="2019-04-08T00:00:00"/>
    <n v="60"/>
    <d v="2019-04-23T00:00:00"/>
    <n v="37516.67"/>
    <n v="8253.67"/>
    <n v="45770.34"/>
    <n v="1"/>
    <s v="5157 - Bonifico"/>
    <d v="2019-05-08T00:00:00"/>
    <n v="4695"/>
    <m/>
    <s v="SAN. BANCO POPOLARE CC TESORERIA"/>
  </r>
  <r>
    <n v="1091864"/>
    <n v="97420"/>
    <x v="516"/>
    <s v="ACQ"/>
    <d v="1998-01-01T00:00:00"/>
    <d v="2019-02-20T00:00:00"/>
    <m/>
    <n v="656.97"/>
    <d v="2019-02-22T00:00:00"/>
    <d v="2019-03-05T00:00:00"/>
    <n v="60"/>
    <d v="2019-04-23T00:00:00"/>
    <n v="538.5"/>
    <n v="118.47"/>
    <n v="656.97"/>
    <n v="1"/>
    <s v="5050 - Bonifico"/>
    <d v="2019-04-18T00:00:00"/>
    <n v="4379"/>
    <m/>
    <s v="SAN. BANCO POPOLARE CC TESORERIA"/>
  </r>
  <r>
    <n v="1091865"/>
    <n v="96111"/>
    <x v="66"/>
    <s v="ACQ"/>
    <n v="4220319800005600"/>
    <d v="2019-02-06T00:00:00"/>
    <s v="2^BIM.19 - SCAD. 30/04/19 FDR PARZ."/>
    <n v="3495.81"/>
    <d v="2019-02-22T00:00:00"/>
    <d v="2019-04-18T00:00:00"/>
    <n v="90"/>
    <d v="2019-05-23T00:00:00"/>
    <n v="2865.42"/>
    <n v="630.39"/>
    <n v="3495.81"/>
    <n v="1"/>
    <s v="4000582 - Bonifico"/>
    <d v="2019-04-18T00:00:00"/>
    <n v="4310"/>
    <m/>
    <s v="SAN. BANCO POPOLARE CC TESORERIA"/>
  </r>
  <r>
    <n v="1091866"/>
    <n v="96111"/>
    <x v="66"/>
    <s v="ACQ"/>
    <n v="4220319800005530"/>
    <d v="2019-02-06T00:00:00"/>
    <s v="2^BIM.19 - SCAD. 30/04/19 FDR PARZ."/>
    <n v="188.06"/>
    <d v="2019-02-22T00:00:00"/>
    <d v="2019-04-18T00:00:00"/>
    <n v="90"/>
    <d v="2019-05-23T00:00:00"/>
    <n v="154.15"/>
    <n v="33.909999999999997"/>
    <n v="188.06"/>
    <n v="1"/>
    <s v="4000582 - Bonifico"/>
    <d v="2019-04-18T00:00:00"/>
    <n v="4310"/>
    <m/>
    <s v="SAN. BANCO POPOLARE CC TESORERIA"/>
  </r>
  <r>
    <n v="1091867"/>
    <n v="96111"/>
    <x v="66"/>
    <s v="ACQ"/>
    <n v="4220319800005430"/>
    <d v="2019-02-06T00:00:00"/>
    <s v="2^BIM.19 - SCAD. 30/04/19 FDR PARZ."/>
    <n v="17151.650000000001"/>
    <d v="2019-02-22T00:00:00"/>
    <d v="2019-04-18T00:00:00"/>
    <n v="90"/>
    <d v="2019-05-23T00:00:00"/>
    <n v="14058.73"/>
    <n v="3092.92"/>
    <n v="17151.650000000001"/>
    <n v="1"/>
    <s v="4000582 - Bonifico"/>
    <d v="2019-04-18T00:00:00"/>
    <n v="4310"/>
    <m/>
    <s v="SAN. BANCO POPOLARE CC TESORERIA"/>
  </r>
  <r>
    <n v="1091868"/>
    <n v="96111"/>
    <x v="66"/>
    <s v="ACQ"/>
    <n v="4220319800005400"/>
    <d v="2019-02-06T00:00:00"/>
    <s v="2^BIM.19 - SCAD. 30/04/19 FDR PARZ."/>
    <n v="353.43"/>
    <d v="2019-02-22T00:00:00"/>
    <d v="2019-04-18T00:00:00"/>
    <n v="90"/>
    <d v="2019-05-23T00:00:00"/>
    <n v="289.7"/>
    <n v="63.73"/>
    <n v="353.43"/>
    <n v="1"/>
    <s v="4000582 - Bonifico"/>
    <d v="2019-04-18T00:00:00"/>
    <n v="4310"/>
    <m/>
    <s v="SAN. BANCO POPOLARE CC TESORERIA"/>
  </r>
  <r>
    <n v="1091869"/>
    <n v="96111"/>
    <x v="66"/>
    <s v="ACQ"/>
    <s v="8B00086775"/>
    <d v="2019-02-06T00:00:00"/>
    <s v="2^BIM.19 - SCAD. 30/4/19 FDR PARZ."/>
    <n v="24.16"/>
    <d v="2019-02-22T00:00:00"/>
    <d v="2019-04-15T00:00:00"/>
    <n v="90"/>
    <d v="2019-05-23T00:00:00"/>
    <n v="19.8"/>
    <n v="4.3600000000000003"/>
    <n v="24.16"/>
    <n v="1"/>
    <s v="4000213 - Bonifico"/>
    <d v="2019-04-15T00:00:00"/>
    <n v="3915"/>
    <m/>
    <s v="TERR. BANCO POPOLARE"/>
  </r>
  <r>
    <n v="1091870"/>
    <n v="94273"/>
    <x v="488"/>
    <s v="ACQ"/>
    <s v="000164/19"/>
    <d v="2019-02-19T00:00:00"/>
    <m/>
    <n v="292.8"/>
    <d v="2019-02-22T00:00:00"/>
    <d v="2019-04-08T00:00:00"/>
    <n v="60"/>
    <d v="2019-04-23T00:00:00"/>
    <n v="240"/>
    <n v="52.8"/>
    <n v="292.8"/>
    <n v="1"/>
    <s v="5066 - Bonifico"/>
    <d v="2019-04-18T00:00:00"/>
    <n v="4395"/>
    <m/>
    <s v="SAN. BANCO POPOLARE CC TESORERIA"/>
  </r>
  <r>
    <n v="1092060"/>
    <n v="91156"/>
    <x v="351"/>
    <s v="DOC_NON_IVA"/>
    <n v="171"/>
    <d v="2019-02-21T00:00:00"/>
    <s v="DOC. NON IVA - N.CREDITO SU FT. 118 DEL 31/1/19 X ERRATA FATTURAZ."/>
    <n v="-52"/>
    <d v="2019-02-25T00:00:00"/>
    <d v="2019-04-03T00:00:00"/>
    <n v="60"/>
    <d v="2019-02-22T00:00:00"/>
    <n v="-52"/>
    <n v="0"/>
    <n v="-52"/>
    <n v="1"/>
    <s v="4493 - Bonifico"/>
    <d v="2019-04-03T00:00:00"/>
    <n v="3484"/>
    <m/>
    <s v="SAN. BANCO POPOLARE CC TESORERIA"/>
  </r>
  <r>
    <n v="1092063"/>
    <n v="22285"/>
    <x v="517"/>
    <s v="ACQ"/>
    <s v="AB19VPA00678"/>
    <d v="2019-02-20T00:00:00"/>
    <m/>
    <n v="130.63999999999999"/>
    <d v="2019-02-25T00:00:00"/>
    <d v="2019-03-05T00:00:00"/>
    <n v="60"/>
    <d v="2019-04-26T00:00:00"/>
    <n v="118.76"/>
    <n v="11.88"/>
    <n v="130.63999999999999"/>
    <n v="1"/>
    <s v="4664 - Bonifico"/>
    <d v="2019-04-17T00:00:00"/>
    <n v="3979"/>
    <m/>
    <s v="SAN. BANCO POPOLARE CC TESORERIA"/>
  </r>
  <r>
    <n v="1092064"/>
    <n v="96876"/>
    <x v="80"/>
    <s v="ACQ"/>
    <n v="740639156"/>
    <d v="2019-02-18T00:00:00"/>
    <m/>
    <n v="1442.04"/>
    <d v="2019-02-25T00:00:00"/>
    <d v="2019-03-04T00:00:00"/>
    <n v="60"/>
    <d v="2019-04-26T00:00:00"/>
    <n v="1182"/>
    <n v="260.04000000000002"/>
    <n v="1442.04"/>
    <n v="1"/>
    <s v="4593 - Bonifico"/>
    <d v="2019-04-11T00:00:00"/>
    <n v="3814"/>
    <m/>
    <s v="SAN. BANCO POPOLARE CC TESORERIA"/>
  </r>
  <r>
    <n v="1092065"/>
    <n v="100233"/>
    <x v="231"/>
    <s v="ACQ"/>
    <n v="1900865"/>
    <d v="2019-02-19T00:00:00"/>
    <m/>
    <n v="5343.36"/>
    <d v="2019-02-25T00:00:00"/>
    <d v="2019-03-05T00:00:00"/>
    <n v="60"/>
    <d v="2019-04-26T00:00:00"/>
    <n v="4857.6000000000004"/>
    <n v="485.76"/>
    <n v="5343.36"/>
    <n v="1"/>
    <s v="4642 - Bonifico"/>
    <d v="2019-04-11T00:00:00"/>
    <n v="3863"/>
    <m/>
    <s v="SAN. BANCO POPOLARE CC TESORERIA"/>
  </r>
  <r>
    <n v="1092066"/>
    <n v="2913"/>
    <x v="249"/>
    <s v="ACQ"/>
    <n v="6100102581"/>
    <d v="2019-02-18T00:00:00"/>
    <m/>
    <n v="311.10000000000002"/>
    <d v="2019-02-25T00:00:00"/>
    <d v="2019-03-05T00:00:00"/>
    <n v="60"/>
    <d v="2019-04-26T00:00:00"/>
    <n v="255"/>
    <n v="56.1"/>
    <n v="311.10000000000002"/>
    <n v="1"/>
    <s v="4956 - Bonifico"/>
    <d v="2019-04-18T00:00:00"/>
    <n v="4274"/>
    <m/>
    <s v="SAN. BANCO POPOLARE CC TESORERIA"/>
  </r>
  <r>
    <n v="1092067"/>
    <n v="90544"/>
    <x v="362"/>
    <s v="ACQ"/>
    <n v="19022463"/>
    <d v="2019-02-19T00:00:00"/>
    <m/>
    <n v="936"/>
    <d v="2019-02-25T00:00:00"/>
    <d v="2019-03-05T00:00:00"/>
    <n v="60"/>
    <d v="2019-04-26T00:00:00"/>
    <n v="900"/>
    <n v="36"/>
    <n v="936"/>
    <n v="1"/>
    <s v="4561 - Bonifico"/>
    <d v="2019-04-11T00:00:00"/>
    <n v="3782"/>
    <m/>
    <s v="SAN. BANCO POPOLARE CC TESORERIA"/>
  </r>
  <r>
    <n v="1092068"/>
    <n v="97003"/>
    <x v="518"/>
    <s v="ACQ"/>
    <s v="53/PA"/>
    <d v="2019-02-20T00:00:00"/>
    <m/>
    <n v="3220.8"/>
    <d v="2019-02-25T00:00:00"/>
    <d v="2019-03-07T00:00:00"/>
    <n v="60"/>
    <d v="2019-04-26T00:00:00"/>
    <n v="2640"/>
    <n v="580.79999999999995"/>
    <n v="3220.8"/>
    <n v="1"/>
    <s v="4804 - Bonifico"/>
    <d v="2019-04-18T00:00:00"/>
    <n v="4122"/>
    <m/>
    <s v="SAN. BANCO POPOLARE CC TESORERIA"/>
  </r>
  <r>
    <n v="1092069"/>
    <n v="95277"/>
    <x v="363"/>
    <s v="ACQ"/>
    <n v="1000012480"/>
    <d v="2019-02-19T00:00:00"/>
    <m/>
    <n v="1149.79"/>
    <d v="2019-02-25T00:00:00"/>
    <d v="2019-03-05T00:00:00"/>
    <n v="60"/>
    <d v="2019-04-26T00:00:00"/>
    <n v="1045.26"/>
    <n v="104.53"/>
    <n v="1149.79"/>
    <n v="1"/>
    <s v="4599 - Bonifico"/>
    <d v="2019-04-11T00:00:00"/>
    <n v="3820"/>
    <m/>
    <s v="SAN. BANCO POPOLARE CC TESORERIA"/>
  </r>
  <r>
    <n v="1092070"/>
    <n v="22839"/>
    <x v="100"/>
    <s v="ACQ"/>
    <n v="25533059"/>
    <d v="2019-02-19T00:00:00"/>
    <m/>
    <n v="575.53"/>
    <d v="2019-02-25T00:00:00"/>
    <d v="2019-03-21T00:00:00"/>
    <n v="60"/>
    <d v="2019-04-26T00:00:00"/>
    <n v="553.39"/>
    <n v="22.14"/>
    <n v="575.53"/>
    <n v="1"/>
    <s v="4653 - Bonifico"/>
    <d v="2019-04-11T00:00:00"/>
    <n v="3874"/>
    <m/>
    <s v="SAN. BANCO POPOLARE CC TESORERIA"/>
  </r>
  <r>
    <n v="1092071"/>
    <n v="99454"/>
    <x v="180"/>
    <s v="ACQ"/>
    <n v="2019102024"/>
    <d v="2019-02-20T00:00:00"/>
    <m/>
    <n v="67.099999999999994"/>
    <d v="2019-02-25T00:00:00"/>
    <d v="2019-03-05T00:00:00"/>
    <n v="60"/>
    <d v="2019-04-26T00:00:00"/>
    <n v="55"/>
    <n v="12.1"/>
    <n v="67.099999999999994"/>
    <n v="1"/>
    <s v="4536 - Bonifico"/>
    <d v="2019-04-11T00:00:00"/>
    <n v="3757"/>
    <m/>
    <s v="SAN. BANCO POPOLARE CC TESORERIA"/>
  </r>
  <r>
    <n v="1092072"/>
    <n v="97401"/>
    <x v="237"/>
    <s v="ACQ"/>
    <s v="VA-1532"/>
    <d v="2019-02-08T00:00:00"/>
    <s v="+ ORD. 2695/19 OPO"/>
    <n v="4805.08"/>
    <d v="2019-02-25T00:00:00"/>
    <d v="2019-04-10T00:00:00"/>
    <n v="60"/>
    <d v="2019-04-26T00:00:00"/>
    <n v="3938.59"/>
    <n v="866.49"/>
    <n v="4805.08"/>
    <n v="1"/>
    <s v="4966 - Bonifico"/>
    <d v="2019-04-18T00:00:00"/>
    <n v="4284"/>
    <m/>
    <s v="SAN. BANCO POPOLARE CC TESORERIA"/>
  </r>
  <r>
    <n v="1092073"/>
    <n v="22839"/>
    <x v="100"/>
    <s v="ACQ"/>
    <n v="25533062"/>
    <d v="2019-02-19T00:00:00"/>
    <m/>
    <n v="2084.58"/>
    <d v="2019-02-25T00:00:00"/>
    <d v="2019-03-21T00:00:00"/>
    <n v="60"/>
    <d v="2019-04-26T00:00:00"/>
    <n v="2004.4"/>
    <n v="80.180000000000007"/>
    <n v="2084.58"/>
    <n v="1"/>
    <s v="4653 - Bonifico"/>
    <d v="2019-04-11T00:00:00"/>
    <n v="3874"/>
    <m/>
    <s v="SAN. BANCO POPOLARE CC TESORERIA"/>
  </r>
  <r>
    <n v="1092074"/>
    <n v="22839"/>
    <x v="100"/>
    <s v="ACQ"/>
    <n v="25533064"/>
    <d v="2019-02-19T00:00:00"/>
    <m/>
    <n v="126.1"/>
    <d v="2019-02-25T00:00:00"/>
    <d v="2019-03-21T00:00:00"/>
    <n v="60"/>
    <d v="2019-04-26T00:00:00"/>
    <n v="121.25"/>
    <n v="4.8499999999999996"/>
    <n v="126.1"/>
    <n v="1"/>
    <s v="4653 - Bonifico"/>
    <d v="2019-04-11T00:00:00"/>
    <n v="3874"/>
    <m/>
    <s v="SAN. BANCO POPOLARE CC TESORERIA"/>
  </r>
  <r>
    <n v="1092075"/>
    <n v="22839"/>
    <x v="100"/>
    <s v="ACQ"/>
    <n v="25532917"/>
    <d v="2019-02-19T00:00:00"/>
    <m/>
    <n v="382.73"/>
    <d v="2019-02-25T00:00:00"/>
    <d v="2019-03-21T00:00:00"/>
    <n v="60"/>
    <d v="2019-04-26T00:00:00"/>
    <n v="368.01"/>
    <n v="14.72"/>
    <n v="382.73"/>
    <n v="1"/>
    <s v="4653 - Bonifico"/>
    <d v="2019-04-11T00:00:00"/>
    <n v="3874"/>
    <m/>
    <s v="SAN. BANCO POPOLARE CC TESORERIA"/>
  </r>
  <r>
    <n v="1092076"/>
    <n v="90034"/>
    <x v="327"/>
    <s v="ACQ"/>
    <n v="91902861"/>
    <d v="2019-02-15T00:00:00"/>
    <m/>
    <n v="785.68"/>
    <d v="2019-02-25T00:00:00"/>
    <d v="2019-02-27T00:00:00"/>
    <n v="60"/>
    <d v="2019-04-26T00:00:00"/>
    <n v="644"/>
    <n v="141.68"/>
    <n v="785.68"/>
    <n v="1"/>
    <s v="4619 - Bonifico"/>
    <d v="2019-04-11T00:00:00"/>
    <n v="3840"/>
    <m/>
    <s v="SAN. BANCO POPOLARE CC TESORERIA"/>
  </r>
  <r>
    <n v="1092077"/>
    <n v="99499"/>
    <x v="373"/>
    <s v="ACQ"/>
    <s v="880/01"/>
    <d v="2019-02-19T00:00:00"/>
    <m/>
    <n v="24.1"/>
    <d v="2019-02-25T00:00:00"/>
    <d v="2019-03-12T00:00:00"/>
    <n v="60"/>
    <d v="2019-04-26T00:00:00"/>
    <n v="19.75"/>
    <n v="4.3499999999999996"/>
    <n v="24.1"/>
    <n v="1"/>
    <s v="4543 - Bonifico"/>
    <d v="2019-04-11T00:00:00"/>
    <n v="3764"/>
    <m/>
    <s v="SAN. BANCO POPOLARE CC TESORERIA"/>
  </r>
  <r>
    <n v="1092078"/>
    <n v="97227"/>
    <x v="478"/>
    <s v="ACQ"/>
    <n v="1482"/>
    <d v="2019-02-18T00:00:00"/>
    <m/>
    <n v="549"/>
    <d v="2019-02-25T00:00:00"/>
    <d v="2019-04-10T00:00:00"/>
    <n v="60"/>
    <d v="2019-04-26T00:00:00"/>
    <n v="450"/>
    <n v="99"/>
    <n v="549"/>
    <n v="1"/>
    <s v="4654 - Bonifico"/>
    <d v="2019-04-17T00:00:00"/>
    <n v="3969"/>
    <m/>
    <s v="SAN. BANCO POPOLARE CC TESORERIA"/>
  </r>
  <r>
    <n v="1092079"/>
    <n v="90890"/>
    <x v="510"/>
    <s v="ACQ"/>
    <n v="63"/>
    <d v="2019-02-20T00:00:00"/>
    <m/>
    <n v="109.8"/>
    <d v="2019-02-25T00:00:00"/>
    <d v="2019-02-28T00:00:00"/>
    <n v="60"/>
    <d v="2019-04-26T00:00:00"/>
    <n v="90"/>
    <n v="19.8"/>
    <n v="109.8"/>
    <n v="1"/>
    <s v="5070 - Bonifico"/>
    <d v="2019-04-18T00:00:00"/>
    <n v="4399"/>
    <m/>
    <s v="SAN. BANCO POPOLARE CC TESORERIA"/>
  </r>
  <r>
    <n v="1092080"/>
    <n v="94719"/>
    <x v="384"/>
    <s v="ACQ"/>
    <n v="6012219003432"/>
    <d v="2019-02-19T00:00:00"/>
    <m/>
    <n v="1199"/>
    <d v="2019-02-25T00:00:00"/>
    <d v="2019-03-07T00:00:00"/>
    <n v="60"/>
    <d v="2019-04-26T00:00:00"/>
    <n v="1090"/>
    <n v="109"/>
    <n v="1199"/>
    <n v="1"/>
    <s v="4596 - Bonifico"/>
    <d v="2019-04-11T00:00:00"/>
    <n v="3817"/>
    <m/>
    <s v="SAN. BANCO POPOLARE CC TESORERIA"/>
  </r>
  <r>
    <n v="1092081"/>
    <n v="90544"/>
    <x v="362"/>
    <s v="ACQ"/>
    <n v="19021837"/>
    <d v="2019-02-18T00:00:00"/>
    <m/>
    <n v="100.98"/>
    <d v="2019-02-25T00:00:00"/>
    <d v="2019-03-11T00:00:00"/>
    <n v="60"/>
    <d v="2019-04-26T00:00:00"/>
    <n v="91.8"/>
    <n v="9.18"/>
    <n v="100.98"/>
    <n v="1"/>
    <s v="4561 - Bonifico"/>
    <d v="2019-04-11T00:00:00"/>
    <n v="3782"/>
    <m/>
    <s v="SAN. BANCO POPOLARE CC TESORERIA"/>
  </r>
  <r>
    <n v="1092082"/>
    <n v="98262"/>
    <x v="511"/>
    <s v="ACQ"/>
    <n v="19100180"/>
    <d v="2019-02-19T00:00:00"/>
    <m/>
    <n v="302.5"/>
    <d v="2019-02-25T00:00:00"/>
    <d v="2019-04-03T00:00:00"/>
    <n v="60"/>
    <d v="2019-04-26T00:00:00"/>
    <n v="247.95"/>
    <n v="54.55"/>
    <n v="302.5"/>
    <n v="1"/>
    <s v="4801 - Bonifico"/>
    <d v="2019-04-18T00:00:00"/>
    <n v="4119"/>
    <m/>
    <s v="SAN. BANCO POPOLARE CC TESORERIA"/>
  </r>
  <r>
    <n v="1092083"/>
    <n v="90127"/>
    <x v="410"/>
    <s v="ACQ"/>
    <n v="5301995131"/>
    <d v="2019-02-13T00:00:00"/>
    <m/>
    <n v="1108.3699999999999"/>
    <d v="2019-02-25T00:00:00"/>
    <d v="2019-03-04T00:00:00"/>
    <n v="60"/>
    <d v="2019-04-26T00:00:00"/>
    <n v="908.5"/>
    <n v="199.87"/>
    <n v="1108.3699999999999"/>
    <n v="1"/>
    <s v="4554 - Bonifico"/>
    <d v="2019-04-11T00:00:00"/>
    <n v="3775"/>
    <m/>
    <s v="SAN. BANCO POPOLARE CC TESORERIA"/>
  </r>
  <r>
    <n v="1092084"/>
    <n v="90127"/>
    <x v="410"/>
    <s v="ACQ"/>
    <n v="5301995130"/>
    <d v="2019-02-13T00:00:00"/>
    <m/>
    <n v="390.89"/>
    <d v="2019-02-25T00:00:00"/>
    <d v="2019-02-28T00:00:00"/>
    <n v="60"/>
    <d v="2019-04-26T00:00:00"/>
    <n v="320.39999999999998"/>
    <n v="70.489999999999995"/>
    <n v="390.89"/>
    <n v="1"/>
    <s v="4554 - Bonifico"/>
    <d v="2019-04-11T00:00:00"/>
    <n v="3775"/>
    <m/>
    <s v="SAN. BANCO POPOLARE CC TESORERIA"/>
  </r>
  <r>
    <n v="1092085"/>
    <n v="96777"/>
    <x v="512"/>
    <s v="ACQ"/>
    <s v="565/PAE"/>
    <d v="2019-02-19T00:00:00"/>
    <m/>
    <n v="412.5"/>
    <d v="2019-02-25T00:00:00"/>
    <d v="2019-02-28T00:00:00"/>
    <n v="60"/>
    <d v="2019-04-26T00:00:00"/>
    <n v="375"/>
    <n v="37.5"/>
    <n v="412.5"/>
    <n v="1"/>
    <s v="4680 - Bonifico"/>
    <d v="2019-04-17T00:00:00"/>
    <n v="3995"/>
    <m/>
    <s v="SAN. BANCO POPOLARE CC TESORERIA"/>
  </r>
  <r>
    <n v="1092086"/>
    <n v="90074"/>
    <x v="472"/>
    <s v="ACQ"/>
    <n v="2019010389"/>
    <d v="2019-02-19T00:00:00"/>
    <m/>
    <n v="303.33999999999997"/>
    <d v="2019-02-25T00:00:00"/>
    <d v="2019-03-05T00:00:00"/>
    <n v="60"/>
    <d v="2019-04-26T00:00:00"/>
    <n v="248.64"/>
    <n v="54.7"/>
    <n v="303.33999999999997"/>
    <n v="1"/>
    <s v="4562 - Bonifico"/>
    <d v="2019-04-11T00:00:00"/>
    <n v="3783"/>
    <m/>
    <s v="SAN. BANCO POPOLARE CC TESORERIA"/>
  </r>
  <r>
    <n v="1092087"/>
    <n v="22589"/>
    <x v="442"/>
    <s v="ACQ"/>
    <n v="1000002908"/>
    <d v="2019-02-15T00:00:00"/>
    <m/>
    <n v="348.1"/>
    <d v="2019-02-25T00:00:00"/>
    <d v="2019-03-04T00:00:00"/>
    <n v="60"/>
    <d v="2019-04-26T00:00:00"/>
    <n v="316.45"/>
    <n v="31.65"/>
    <n v="348.1"/>
    <n v="1"/>
    <s v="5029 - Bonifico"/>
    <d v="2019-04-18T00:00:00"/>
    <n v="4358"/>
    <m/>
    <s v="SAN. BANCO POPOLARE CC TESORERIA"/>
  </r>
  <r>
    <n v="1092088"/>
    <n v="96876"/>
    <x v="80"/>
    <s v="ACQ"/>
    <n v="740639160"/>
    <d v="2019-02-18T00:00:00"/>
    <m/>
    <n v="734.98"/>
    <d v="2019-02-25T00:00:00"/>
    <d v="2019-02-28T00:00:00"/>
    <n v="60"/>
    <d v="2019-04-26T00:00:00"/>
    <n v="668.16"/>
    <n v="66.819999999999993"/>
    <n v="734.98"/>
    <n v="1"/>
    <s v="4593 - Bonifico"/>
    <d v="2019-04-11T00:00:00"/>
    <n v="3814"/>
    <m/>
    <s v="SAN. BANCO POPOLARE CC TESORERIA"/>
  </r>
  <r>
    <n v="1092089"/>
    <n v="22589"/>
    <x v="442"/>
    <s v="ACQ"/>
    <n v="1000002695"/>
    <d v="2019-02-12T00:00:00"/>
    <m/>
    <n v="498.3"/>
    <d v="2019-02-25T00:00:00"/>
    <d v="2019-04-24T00:00:00"/>
    <n v="60"/>
    <d v="2019-04-26T00:00:00"/>
    <n v="453"/>
    <n v="45.3"/>
    <n v="498.3"/>
    <n v="1"/>
    <s v="5497 - Bonifico"/>
    <d v="2019-05-15T00:00:00"/>
    <n v="5190"/>
    <m/>
    <s v="SAN. BANCO POPOLARE CC TESORERIA"/>
  </r>
  <r>
    <n v="1092090"/>
    <n v="96876"/>
    <x v="80"/>
    <s v="ACQ"/>
    <n v="740639166"/>
    <d v="2019-02-18T00:00:00"/>
    <m/>
    <n v="212.08"/>
    <d v="2019-02-25T00:00:00"/>
    <d v="2019-03-11T00:00:00"/>
    <n v="60"/>
    <d v="2019-04-26T00:00:00"/>
    <n v="192.8"/>
    <n v="19.28"/>
    <n v="212.08"/>
    <n v="1"/>
    <s v="4593 - Bonifico"/>
    <d v="2019-04-11T00:00:00"/>
    <n v="3814"/>
    <m/>
    <s v="SAN. BANCO POPOLARE CC TESORERIA"/>
  </r>
  <r>
    <n v="1092091"/>
    <n v="96876"/>
    <x v="80"/>
    <s v="ACQ"/>
    <n v="740639162"/>
    <d v="2019-02-18T00:00:00"/>
    <m/>
    <n v="11663.25"/>
    <d v="2019-02-25T00:00:00"/>
    <d v="2019-03-04T00:00:00"/>
    <n v="60"/>
    <d v="2019-04-26T00:00:00"/>
    <n v="9560.0400000000009"/>
    <n v="2103.21"/>
    <n v="11663.25"/>
    <n v="1"/>
    <s v="4593 - Bonifico"/>
    <d v="2019-04-11T00:00:00"/>
    <n v="3814"/>
    <m/>
    <s v="SAN. BANCO POPOLARE CC TESORERIA"/>
  </r>
  <r>
    <n v="1092092"/>
    <n v="2913"/>
    <x v="249"/>
    <s v="ACQ"/>
    <n v="6100102506"/>
    <d v="2019-02-18T00:00:00"/>
    <m/>
    <n v="420.9"/>
    <d v="2019-02-25T00:00:00"/>
    <d v="2019-02-28T00:00:00"/>
    <n v="60"/>
    <d v="2019-04-26T00:00:00"/>
    <n v="345"/>
    <n v="75.900000000000006"/>
    <n v="420.9"/>
    <n v="1"/>
    <s v="4956 - Bonifico"/>
    <d v="2019-04-18T00:00:00"/>
    <n v="4274"/>
    <m/>
    <s v="SAN. BANCO POPOLARE CC TESORERIA"/>
  </r>
  <r>
    <n v="1092093"/>
    <n v="22589"/>
    <x v="442"/>
    <s v="ACQ"/>
    <n v="1000002756"/>
    <d v="2019-02-12T00:00:00"/>
    <m/>
    <n v="389.1"/>
    <d v="2019-02-25T00:00:00"/>
    <d v="2019-02-28T00:00:00"/>
    <n v="60"/>
    <d v="2019-04-26T00:00:00"/>
    <n v="353.73"/>
    <n v="35.369999999999997"/>
    <n v="389.1"/>
    <n v="1"/>
    <s v="5029 - Bonifico"/>
    <d v="2019-04-18T00:00:00"/>
    <n v="4358"/>
    <m/>
    <s v="SAN. BANCO POPOLARE CC TESORERIA"/>
  </r>
  <r>
    <n v="1092094"/>
    <n v="96876"/>
    <x v="80"/>
    <s v="ACQ"/>
    <n v="740639152"/>
    <d v="2019-02-18T00:00:00"/>
    <m/>
    <n v="104.31"/>
    <d v="2019-02-25T00:00:00"/>
    <d v="2019-02-28T00:00:00"/>
    <n v="60"/>
    <d v="2019-04-26T00:00:00"/>
    <n v="85.5"/>
    <n v="18.809999999999999"/>
    <n v="104.31"/>
    <n v="1"/>
    <s v="4593 - Bonifico"/>
    <d v="2019-04-11T00:00:00"/>
    <n v="3814"/>
    <m/>
    <s v="SAN. BANCO POPOLARE CC TESORERIA"/>
  </r>
  <r>
    <n v="1092095"/>
    <n v="96876"/>
    <x v="80"/>
    <s v="ACQ"/>
    <n v="740639158"/>
    <d v="2019-02-18T00:00:00"/>
    <m/>
    <n v="236.68"/>
    <d v="2019-02-25T00:00:00"/>
    <d v="2019-02-28T00:00:00"/>
    <n v="60"/>
    <d v="2019-04-26T00:00:00"/>
    <n v="215.16"/>
    <n v="21.52"/>
    <n v="236.68"/>
    <n v="1"/>
    <s v="4593 - Bonifico"/>
    <d v="2019-04-11T00:00:00"/>
    <n v="3814"/>
    <m/>
    <s v="SAN. BANCO POPOLARE CC TESORERIA"/>
  </r>
  <r>
    <n v="1092096"/>
    <n v="22839"/>
    <x v="100"/>
    <s v="ACQ"/>
    <n v="25522805"/>
    <d v="2019-01-10T00:00:00"/>
    <s v="COGE 554/18"/>
    <n v="1395.69"/>
    <d v="2019-02-25T00:00:00"/>
    <d v="2019-02-28T00:00:00"/>
    <n v="60"/>
    <d v="2019-04-26T00:00:00"/>
    <n v="1342.01"/>
    <n v="53.68"/>
    <n v="1395.69"/>
    <n v="1"/>
    <s v="4641 - Bonifico"/>
    <d v="2019-04-11T00:00:00"/>
    <n v="3862"/>
    <m/>
    <s v="SAN. BANCO POPOLARE CC TESORERIA"/>
  </r>
  <r>
    <n v="1092097"/>
    <n v="22839"/>
    <x v="100"/>
    <s v="ACQ"/>
    <n v="25533068"/>
    <d v="2019-02-19T00:00:00"/>
    <m/>
    <n v="738.45"/>
    <d v="2019-02-25T00:00:00"/>
    <d v="2019-03-21T00:00:00"/>
    <n v="60"/>
    <d v="2019-04-26T00:00:00"/>
    <n v="710.05"/>
    <n v="28.4"/>
    <n v="738.45"/>
    <n v="1"/>
    <s v="4653 - Bonifico"/>
    <d v="2019-04-11T00:00:00"/>
    <n v="3874"/>
    <m/>
    <s v="SAN. BANCO POPOLARE CC TESORERIA"/>
  </r>
  <r>
    <n v="1092098"/>
    <n v="94921"/>
    <x v="364"/>
    <s v="ACQ"/>
    <n v="8719113748"/>
    <d v="2019-02-19T00:00:00"/>
    <m/>
    <n v="7481.63"/>
    <d v="2019-02-25T00:00:00"/>
    <d v="2019-03-05T00:00:00"/>
    <n v="60"/>
    <d v="2019-04-26T00:00:00"/>
    <n v="6801.48"/>
    <n v="680.15"/>
    <n v="7481.63"/>
    <n v="1"/>
    <s v="4608 - Bonifico"/>
    <d v="2019-04-11T00:00:00"/>
    <n v="3829"/>
    <m/>
    <s v="SAN. BANCO POPOLARE CC TESORERIA"/>
  </r>
  <r>
    <n v="1092099"/>
    <n v="95705"/>
    <x v="519"/>
    <s v="ACQ"/>
    <n v="500002082"/>
    <d v="2019-02-20T00:00:00"/>
    <m/>
    <n v="1998.32"/>
    <d v="2019-02-25T00:00:00"/>
    <d v="2019-03-05T00:00:00"/>
    <n v="60"/>
    <d v="2019-04-26T00:00:00"/>
    <n v="1816.65"/>
    <n v="181.67"/>
    <n v="1998.32"/>
    <n v="1"/>
    <s v="4868 - Bonifico"/>
    <d v="2019-04-18T00:00:00"/>
    <n v="4186"/>
    <m/>
    <s v="SAN. BANCO POPOLARE CC TESORERIA"/>
  </r>
  <r>
    <n v="1092100"/>
    <n v="98688"/>
    <x v="302"/>
    <s v="ACQ"/>
    <s v="2019/227/PA/254"/>
    <d v="2019-02-20T00:00:00"/>
    <m/>
    <n v="2625.7"/>
    <d v="2019-02-25T00:00:00"/>
    <d v="2019-03-04T00:00:00"/>
    <n v="60"/>
    <d v="2019-04-26T00:00:00"/>
    <n v="2387"/>
    <n v="238.7"/>
    <n v="2625.7"/>
    <n v="1"/>
    <s v="4818 - Bonifico"/>
    <d v="2019-04-18T00:00:00"/>
    <n v="4136"/>
    <m/>
    <s v="SAN. BANCO POPOLARE CC TESORERIA"/>
  </r>
  <r>
    <n v="1092101"/>
    <n v="96491"/>
    <x v="22"/>
    <s v="ACQ"/>
    <n v="19034721"/>
    <d v="2019-02-21T00:00:00"/>
    <m/>
    <n v="1694"/>
    <d v="2019-02-25T00:00:00"/>
    <d v="2019-03-05T00:00:00"/>
    <n v="60"/>
    <d v="2019-04-26T00:00:00"/>
    <n v="1540"/>
    <n v="154"/>
    <n v="1694"/>
    <n v="1"/>
    <s v="4609 - Bonifico"/>
    <d v="2019-04-11T00:00:00"/>
    <n v="3830"/>
    <m/>
    <s v="SAN. BANCO POPOLARE CC TESORERIA"/>
  </r>
  <r>
    <n v="1092102"/>
    <n v="92307"/>
    <x v="197"/>
    <s v="ACQ"/>
    <s v="H00098"/>
    <d v="2019-02-16T00:00:00"/>
    <m/>
    <n v="102.48"/>
    <d v="2019-02-25T00:00:00"/>
    <d v="2019-04-10T00:00:00"/>
    <n v="60"/>
    <d v="2019-04-26T00:00:00"/>
    <n v="84"/>
    <n v="18.48"/>
    <n v="102.48"/>
    <n v="1"/>
    <s v="4965 - Bonifico"/>
    <d v="2019-04-18T00:00:00"/>
    <n v="4283"/>
    <m/>
    <s v="SAN. BANCO POPOLARE CC TESORERIA"/>
  </r>
  <r>
    <n v="1092103"/>
    <n v="98110"/>
    <x v="520"/>
    <s v="ACQ"/>
    <s v="VE3-304"/>
    <d v="2019-02-19T00:00:00"/>
    <m/>
    <n v="363.56"/>
    <d v="2019-02-25T00:00:00"/>
    <d v="2019-03-05T00:00:00"/>
    <n v="60"/>
    <d v="2019-04-26T00:00:00"/>
    <n v="298"/>
    <n v="65.56"/>
    <n v="363.56"/>
    <n v="1"/>
    <s v="4706 - Bonifico"/>
    <d v="2019-04-17T00:00:00"/>
    <n v="4021"/>
    <m/>
    <s v="SAN. BANCO POPOLARE CC TESORERIA"/>
  </r>
  <r>
    <n v="1092104"/>
    <n v="95644"/>
    <x v="154"/>
    <s v="ACQ"/>
    <s v="750/PA"/>
    <d v="2019-02-21T00:00:00"/>
    <m/>
    <n v="66.86"/>
    <d v="2019-02-25T00:00:00"/>
    <d v="2019-03-12T00:00:00"/>
    <n v="60"/>
    <d v="2019-04-26T00:00:00"/>
    <n v="54.8"/>
    <n v="12.06"/>
    <n v="66.86"/>
    <n v="1"/>
    <s v="4728 - Bonifico"/>
    <d v="2019-04-17T00:00:00"/>
    <n v="4043"/>
    <m/>
    <s v="SAN. BANCO POPOLARE CC TESORERIA"/>
  </r>
  <r>
    <n v="1092105"/>
    <n v="96881"/>
    <x v="3"/>
    <s v="ACQ"/>
    <n v="8261120208"/>
    <d v="2019-02-20T00:00:00"/>
    <s v="+ ORD. 3569/19"/>
    <n v="1077.1199999999999"/>
    <d v="2019-02-25T00:00:00"/>
    <d v="2019-03-25T00:00:00"/>
    <n v="60"/>
    <d v="2019-04-26T00:00:00"/>
    <n v="979.2"/>
    <n v="97.92"/>
    <n v="1077.1199999999999"/>
    <n v="1"/>
    <s v="4953 - Bonifico"/>
    <d v="2019-04-18T00:00:00"/>
    <n v="4271"/>
    <m/>
    <s v="SAN. BANCO POPOLARE CC TESORERIA"/>
  </r>
  <r>
    <n v="1092106"/>
    <n v="96491"/>
    <x v="22"/>
    <s v="ACQ"/>
    <n v="19034445"/>
    <d v="2019-02-21T00:00:00"/>
    <m/>
    <n v="630.25"/>
    <d v="2019-02-25T00:00:00"/>
    <d v="2019-03-05T00:00:00"/>
    <n v="60"/>
    <d v="2019-04-26T00:00:00"/>
    <n v="516.6"/>
    <n v="113.65"/>
    <n v="630.25"/>
    <n v="1"/>
    <s v="4609 - Bonifico"/>
    <d v="2019-04-11T00:00:00"/>
    <n v="3830"/>
    <m/>
    <s v="SAN. BANCO POPOLARE CC TESORERIA"/>
  </r>
  <r>
    <n v="1092107"/>
    <n v="94546"/>
    <x v="173"/>
    <s v="ACQ"/>
    <n v="1011102859"/>
    <d v="2019-02-15T00:00:00"/>
    <m/>
    <n v="1195.5999999999999"/>
    <d v="2019-02-25T00:00:00"/>
    <d v="2019-03-04T00:00:00"/>
    <n v="60"/>
    <d v="2019-04-26T00:00:00"/>
    <n v="980"/>
    <n v="215.6"/>
    <n v="1195.5999999999999"/>
    <n v="1"/>
    <s v="4639 - Bonifico"/>
    <d v="2019-04-11T00:00:00"/>
    <n v="3860"/>
    <m/>
    <s v="SAN. BANCO POPOLARE CC TESORERIA"/>
  </r>
  <r>
    <n v="1092108"/>
    <n v="1419"/>
    <x v="223"/>
    <s v="ACQ"/>
    <s v="000761ISPA"/>
    <d v="2019-02-20T00:00:00"/>
    <m/>
    <n v="219.6"/>
    <d v="2019-02-25T00:00:00"/>
    <d v="2019-03-05T00:00:00"/>
    <n v="60"/>
    <d v="2019-04-26T00:00:00"/>
    <n v="180"/>
    <n v="39.6"/>
    <n v="219.6"/>
    <n v="1"/>
    <s v="4867 - Bonifico"/>
    <d v="2019-04-18T00:00:00"/>
    <n v="4185"/>
    <m/>
    <s v="SAN. BANCO POPOLARE CC TESORERIA"/>
  </r>
  <r>
    <n v="1092109"/>
    <n v="99429"/>
    <x v="336"/>
    <s v="ACQ"/>
    <n v="164"/>
    <d v="2019-02-15T00:00:00"/>
    <m/>
    <n v="1564.65"/>
    <d v="2019-02-25T00:00:00"/>
    <d v="2019-03-01T00:00:00"/>
    <n v="60"/>
    <d v="2019-04-26T00:00:00"/>
    <n v="1282.5"/>
    <n v="282.14999999999998"/>
    <n v="1564.65"/>
    <n v="1"/>
    <s v="4860 - Bonifico"/>
    <d v="2019-04-18T00:00:00"/>
    <n v="4178"/>
    <m/>
    <s v="SAN. BANCO POPOLARE CC TESORERIA"/>
  </r>
  <r>
    <n v="1092110"/>
    <n v="97178"/>
    <x v="141"/>
    <s v="ACQ"/>
    <n v="1901006217"/>
    <d v="2019-02-20T00:00:00"/>
    <m/>
    <n v="827.42"/>
    <d v="2019-02-25T00:00:00"/>
    <d v="2019-03-05T00:00:00"/>
    <n v="60"/>
    <d v="2019-04-26T00:00:00"/>
    <n v="795.6"/>
    <n v="31.82"/>
    <n v="827.42"/>
    <n v="1"/>
    <s v="4743 - Bonifico"/>
    <d v="2019-04-18T00:00:00"/>
    <n v="4061"/>
    <m/>
    <s v="SAN. BANCO POPOLARE CC TESORERIA"/>
  </r>
  <r>
    <n v="1092111"/>
    <n v="94483"/>
    <x v="148"/>
    <s v="ACQ"/>
    <n v="94019110"/>
    <d v="2019-02-20T00:00:00"/>
    <m/>
    <n v="1830.4"/>
    <d v="2019-02-25T00:00:00"/>
    <d v="2019-03-05T00:00:00"/>
    <n v="60"/>
    <d v="2019-04-26T00:00:00"/>
    <n v="1664"/>
    <n v="166.4"/>
    <n v="1830.4"/>
    <n v="1"/>
    <s v="4636 - Bonifico"/>
    <d v="2019-04-11T00:00:00"/>
    <n v="3857"/>
    <m/>
    <s v="SAN. BANCO POPOLARE CC TESORERIA"/>
  </r>
  <r>
    <n v="1092112"/>
    <n v="96580"/>
    <x v="254"/>
    <s v="ACQ"/>
    <s v="746/00"/>
    <d v="2019-02-15T00:00:00"/>
    <m/>
    <n v="52.8"/>
    <d v="2019-02-25T00:00:00"/>
    <d v="2019-03-04T00:00:00"/>
    <n v="60"/>
    <d v="2019-04-26T00:00:00"/>
    <n v="48"/>
    <n v="4.8"/>
    <n v="52.8"/>
    <n v="1"/>
    <s v="4972 - Bonifico"/>
    <d v="2019-04-18T00:00:00"/>
    <n v="4290"/>
    <m/>
    <s v="SAN. BANCO POPOLARE CC TESORERIA"/>
  </r>
  <r>
    <n v="1092113"/>
    <n v="96876"/>
    <x v="80"/>
    <s v="ACQ"/>
    <n v="740639155"/>
    <d v="2019-02-18T00:00:00"/>
    <m/>
    <n v="2876.76"/>
    <d v="2019-02-25T00:00:00"/>
    <d v="2019-03-04T00:00:00"/>
    <n v="60"/>
    <d v="2019-04-26T00:00:00"/>
    <n v="2358"/>
    <n v="518.76"/>
    <n v="2876.76"/>
    <n v="1"/>
    <s v="4593 - Bonifico"/>
    <d v="2019-04-11T00:00:00"/>
    <n v="3814"/>
    <m/>
    <s v="SAN. BANCO POPOLARE CC TESORERIA"/>
  </r>
  <r>
    <n v="1092115"/>
    <n v="96876"/>
    <x v="80"/>
    <s v="ACQ"/>
    <n v="740639151"/>
    <d v="2019-02-18T00:00:00"/>
    <m/>
    <n v="128.1"/>
    <d v="2019-02-25T00:00:00"/>
    <d v="2019-03-04T00:00:00"/>
    <n v="60"/>
    <d v="2019-04-26T00:00:00"/>
    <n v="105"/>
    <n v="23.1"/>
    <n v="128.1"/>
    <n v="1"/>
    <s v="4593 - Bonifico"/>
    <d v="2019-04-11T00:00:00"/>
    <n v="3814"/>
    <m/>
    <s v="SAN. BANCO POPOLARE CC TESORERIA"/>
  </r>
  <r>
    <n v="1092116"/>
    <n v="90170"/>
    <x v="239"/>
    <s v="ACQ"/>
    <n v="1019008370"/>
    <d v="2019-02-19T00:00:00"/>
    <m/>
    <n v="5610.53"/>
    <d v="2019-02-25T00:00:00"/>
    <d v="2019-03-05T00:00:00"/>
    <n v="60"/>
    <d v="2019-04-26T00:00:00"/>
    <n v="5100.4799999999996"/>
    <n v="510.05"/>
    <n v="5610.53"/>
    <n v="1"/>
    <s v="4576 - Bonifico"/>
    <d v="2019-04-11T00:00:00"/>
    <n v="3797"/>
    <m/>
    <s v="SAN. BANCO POPOLARE CC TESORERIA"/>
  </r>
  <r>
    <n v="1092117"/>
    <n v="95474"/>
    <x v="521"/>
    <s v="ACQ"/>
    <n v="4106533247"/>
    <d v="2019-02-20T00:00:00"/>
    <m/>
    <n v="75.8"/>
    <d v="2019-02-25T00:00:00"/>
    <d v="2019-03-13T00:00:00"/>
    <n v="60"/>
    <d v="2019-04-26T00:00:00"/>
    <n v="62.13"/>
    <n v="13.67"/>
    <n v="75.8"/>
    <n v="1"/>
    <s v="4602 - Bonifico"/>
    <d v="2019-04-11T00:00:00"/>
    <n v="3823"/>
    <m/>
    <s v="SAN. BANCO POPOLARE CC TESORERIA"/>
  </r>
  <r>
    <n v="1092118"/>
    <n v="22839"/>
    <x v="100"/>
    <s v="ACQ"/>
    <n v="25522756"/>
    <d v="2019-01-10T00:00:00"/>
    <s v="COGE 554/18"/>
    <n v="539.71"/>
    <d v="2019-02-25T00:00:00"/>
    <d v="2019-02-28T00:00:00"/>
    <n v="60"/>
    <d v="2019-04-26T00:00:00"/>
    <n v="518.95000000000005"/>
    <n v="20.76"/>
    <n v="539.71"/>
    <n v="1"/>
    <s v="4641 - Bonifico"/>
    <d v="2019-04-11T00:00:00"/>
    <n v="3862"/>
    <m/>
    <s v="SAN. BANCO POPOLARE CC TESORERIA"/>
  </r>
  <r>
    <n v="1092119"/>
    <n v="99734"/>
    <x v="522"/>
    <s v="ACQ"/>
    <n v="19500922"/>
    <d v="2019-02-11T00:00:00"/>
    <m/>
    <n v="7722"/>
    <d v="2019-02-25T00:00:00"/>
    <d v="2019-03-04T00:00:00"/>
    <n v="60"/>
    <d v="2019-04-26T00:00:00"/>
    <n v="7425"/>
    <n v="297"/>
    <n v="7722"/>
    <n v="1"/>
    <s v="5803 - Bonifico"/>
    <d v="2019-06-05T00:00:00"/>
    <n v="5911"/>
    <m/>
    <s v="SAN. BANCO POPOLARE CC TESORERIA"/>
  </r>
  <r>
    <n v="1092120"/>
    <n v="94894"/>
    <x v="101"/>
    <s v="ACQ"/>
    <n v="3619020518"/>
    <d v="2019-02-19T00:00:00"/>
    <m/>
    <n v="3076.39"/>
    <d v="2019-02-25T00:00:00"/>
    <d v="2019-03-05T00:00:00"/>
    <n v="60"/>
    <d v="2019-04-26T00:00:00"/>
    <n v="2796.72"/>
    <n v="279.67"/>
    <n v="3076.39"/>
    <n v="1"/>
    <s v="4625 - Bonifico"/>
    <d v="2019-04-11T00:00:00"/>
    <n v="3846"/>
    <m/>
    <s v="SAN. BANCO POPOLARE CC TESORERIA"/>
  </r>
  <r>
    <n v="1092121"/>
    <n v="96876"/>
    <x v="80"/>
    <s v="ACQ"/>
    <n v="740639161"/>
    <d v="2019-02-18T00:00:00"/>
    <m/>
    <n v="36.299999999999997"/>
    <d v="2019-02-25T00:00:00"/>
    <d v="2019-03-04T00:00:00"/>
    <n v="60"/>
    <d v="2019-04-26T00:00:00"/>
    <n v="33"/>
    <n v="3.3"/>
    <n v="36.299999999999997"/>
    <n v="1"/>
    <s v="4593 - Bonifico"/>
    <d v="2019-04-11T00:00:00"/>
    <n v="3814"/>
    <m/>
    <s v="SAN. BANCO POPOLARE CC TESORERIA"/>
  </r>
  <r>
    <n v="1092122"/>
    <n v="94483"/>
    <x v="148"/>
    <s v="ACQ"/>
    <n v="94019085"/>
    <d v="2019-02-20T00:00:00"/>
    <m/>
    <n v="847"/>
    <d v="2019-02-25T00:00:00"/>
    <d v="2019-03-04T00:00:00"/>
    <n v="60"/>
    <d v="2019-04-26T00:00:00"/>
    <n v="770"/>
    <n v="77"/>
    <n v="847"/>
    <n v="1"/>
    <s v="1293 - Bonifico"/>
    <d v="2019-04-11T00:00:00"/>
    <n v="3749"/>
    <m/>
    <s v="TERR. BANCO POPOLARE"/>
  </r>
  <r>
    <n v="1092123"/>
    <n v="96876"/>
    <x v="80"/>
    <s v="ACQ"/>
    <n v="740639163"/>
    <d v="2019-02-18T00:00:00"/>
    <m/>
    <n v="1188"/>
    <d v="2019-02-25T00:00:00"/>
    <d v="2019-03-04T00:00:00"/>
    <n v="60"/>
    <d v="2019-04-26T00:00:00"/>
    <n v="1080"/>
    <n v="108"/>
    <n v="1188"/>
    <n v="1"/>
    <s v="4593 - Bonifico"/>
    <d v="2019-04-11T00:00:00"/>
    <n v="3814"/>
    <m/>
    <s v="SAN. BANCO POPOLARE CC TESORERIA"/>
  </r>
  <r>
    <n v="1092124"/>
    <n v="94483"/>
    <x v="148"/>
    <s v="ACQ"/>
    <n v="94019117"/>
    <d v="2019-02-20T00:00:00"/>
    <m/>
    <n v="1200.8"/>
    <d v="2019-02-25T00:00:00"/>
    <d v="2019-03-07T00:00:00"/>
    <n v="60"/>
    <d v="2019-04-26T00:00:00"/>
    <n v="1091.6400000000001"/>
    <n v="109.16"/>
    <n v="1200.8"/>
    <n v="1"/>
    <s v="4636 - Bonifico"/>
    <d v="2019-04-11T00:00:00"/>
    <n v="3857"/>
    <m/>
    <s v="SAN. BANCO POPOLARE CC TESORERIA"/>
  </r>
  <r>
    <n v="1092125"/>
    <n v="96751"/>
    <x v="523"/>
    <s v="ACQ"/>
    <n v="1903591"/>
    <d v="2019-02-19T00:00:00"/>
    <m/>
    <n v="9105.51"/>
    <d v="2019-02-25T00:00:00"/>
    <d v="2019-03-05T00:00:00"/>
    <n v="60"/>
    <d v="2019-04-26T00:00:00"/>
    <n v="8277.74"/>
    <n v="827.77"/>
    <n v="9105.51"/>
    <n v="1"/>
    <s v="4567 - Bonifico"/>
    <d v="2019-04-11T00:00:00"/>
    <n v="3788"/>
    <m/>
    <s v="SAN. BANCO POPOLARE CC TESORERIA"/>
  </r>
  <r>
    <n v="1092126"/>
    <n v="96876"/>
    <x v="80"/>
    <s v="ACQ"/>
    <n v="740639165"/>
    <d v="2019-02-18T00:00:00"/>
    <m/>
    <n v="356.4"/>
    <d v="2019-02-25T00:00:00"/>
    <d v="2019-03-04T00:00:00"/>
    <n v="60"/>
    <d v="2019-04-26T00:00:00"/>
    <n v="324"/>
    <n v="32.4"/>
    <n v="356.4"/>
    <n v="1"/>
    <s v="4593 - Bonifico"/>
    <d v="2019-04-11T00:00:00"/>
    <n v="3814"/>
    <m/>
    <s v="SAN. BANCO POPOLARE CC TESORERIA"/>
  </r>
  <r>
    <n v="1092127"/>
    <n v="95474"/>
    <x v="521"/>
    <s v="ACQ"/>
    <n v="4106533249"/>
    <d v="2019-02-20T00:00:00"/>
    <m/>
    <n v="43.55"/>
    <d v="2019-02-25T00:00:00"/>
    <d v="2019-03-13T00:00:00"/>
    <n v="60"/>
    <d v="2019-04-26T00:00:00"/>
    <n v="35.700000000000003"/>
    <n v="7.85"/>
    <n v="43.55"/>
    <n v="1"/>
    <s v="4602 - Bonifico"/>
    <d v="2019-04-11T00:00:00"/>
    <n v="3823"/>
    <m/>
    <s v="SAN. BANCO POPOLARE CC TESORERIA"/>
  </r>
  <r>
    <n v="1092128"/>
    <n v="93545"/>
    <x v="130"/>
    <s v="ACQ"/>
    <n v="2080926783"/>
    <d v="2019-02-19T00:00:00"/>
    <m/>
    <n v="632.45000000000005"/>
    <d v="2019-02-25T00:00:00"/>
    <d v="2019-03-27T00:00:00"/>
    <n v="60"/>
    <d v="2019-04-26T00:00:00"/>
    <n v="518.4"/>
    <n v="114.05"/>
    <n v="632.45000000000005"/>
    <n v="1"/>
    <s v="4591 - Bonifico"/>
    <d v="2019-04-11T00:00:00"/>
    <n v="3812"/>
    <m/>
    <s v="SAN. BANCO POPOLARE CC TESORERIA"/>
  </r>
  <r>
    <n v="1092129"/>
    <n v="96876"/>
    <x v="80"/>
    <s v="ACQ"/>
    <n v="740639153"/>
    <d v="2019-02-18T00:00:00"/>
    <m/>
    <n v="53.68"/>
    <d v="2019-02-25T00:00:00"/>
    <d v="2019-03-04T00:00:00"/>
    <n v="60"/>
    <d v="2019-04-26T00:00:00"/>
    <n v="44"/>
    <n v="9.68"/>
    <n v="53.68"/>
    <n v="1"/>
    <s v="4593 - Bonifico"/>
    <d v="2019-04-11T00:00:00"/>
    <n v="3814"/>
    <m/>
    <s v="SAN. BANCO POPOLARE CC TESORERIA"/>
  </r>
  <r>
    <n v="1092130"/>
    <n v="96876"/>
    <x v="80"/>
    <s v="ACQ"/>
    <n v="740639159"/>
    <d v="2019-02-18T00:00:00"/>
    <m/>
    <n v="367.49"/>
    <d v="2019-02-25T00:00:00"/>
    <d v="2019-03-04T00:00:00"/>
    <n v="60"/>
    <d v="2019-04-26T00:00:00"/>
    <n v="334.08"/>
    <n v="33.409999999999997"/>
    <n v="367.49"/>
    <n v="1"/>
    <s v="4593 - Bonifico"/>
    <d v="2019-04-11T00:00:00"/>
    <n v="3814"/>
    <m/>
    <s v="SAN. BANCO POPOLARE CC TESORERIA"/>
  </r>
  <r>
    <n v="1092131"/>
    <n v="97104"/>
    <x v="253"/>
    <s v="ACQ"/>
    <n v="101822"/>
    <d v="2019-02-11T00:00:00"/>
    <m/>
    <n v="214.5"/>
    <d v="2019-02-25T00:00:00"/>
    <d v="2019-03-21T00:00:00"/>
    <n v="60"/>
    <d v="2019-04-26T00:00:00"/>
    <n v="206.25"/>
    <n v="8.25"/>
    <n v="214.5"/>
    <n v="1"/>
    <s v="4767 - Bonifico"/>
    <d v="2019-04-18T00:00:00"/>
    <n v="4085"/>
    <m/>
    <s v="SAN. BANCO POPOLARE CC TESORERIA"/>
  </r>
  <r>
    <n v="1092132"/>
    <n v="90074"/>
    <x v="472"/>
    <s v="ACQ"/>
    <n v="2019010113"/>
    <d v="2019-02-18T00:00:00"/>
    <m/>
    <n v="74.59"/>
    <d v="2019-02-25T00:00:00"/>
    <d v="2019-03-04T00:00:00"/>
    <n v="60"/>
    <d v="2019-04-26T00:00:00"/>
    <n v="61.14"/>
    <n v="13.45"/>
    <n v="74.59"/>
    <n v="1"/>
    <s v="4562 - Bonifico"/>
    <d v="2019-04-11T00:00:00"/>
    <n v="3783"/>
    <m/>
    <s v="SAN. BANCO POPOLARE CC TESORERIA"/>
  </r>
  <r>
    <n v="1092133"/>
    <n v="96876"/>
    <x v="80"/>
    <s v="ACQ"/>
    <n v="740639154"/>
    <d v="2019-02-18T00:00:00"/>
    <m/>
    <n v="9589.2000000000007"/>
    <d v="2019-02-25T00:00:00"/>
    <d v="2019-03-04T00:00:00"/>
    <n v="60"/>
    <d v="2019-04-26T00:00:00"/>
    <n v="7860"/>
    <n v="1729.2"/>
    <n v="9589.2000000000007"/>
    <n v="1"/>
    <s v="4593 - Bonifico"/>
    <d v="2019-04-11T00:00:00"/>
    <n v="3814"/>
    <m/>
    <s v="SAN. BANCO POPOLARE CC TESORERIA"/>
  </r>
  <r>
    <n v="1092134"/>
    <n v="92517"/>
    <x v="204"/>
    <s v="ACQ"/>
    <s v="V6-600677"/>
    <d v="2019-02-20T00:00:00"/>
    <m/>
    <n v="1057.75"/>
    <d v="2019-02-25T00:00:00"/>
    <d v="2019-03-04T00:00:00"/>
    <n v="60"/>
    <d v="2019-04-26T00:00:00"/>
    <n v="867.01"/>
    <n v="190.74"/>
    <n v="1057.75"/>
    <n v="1"/>
    <s v="5421 - Bonifico"/>
    <d v="2019-05-15T00:00:00"/>
    <n v="5114"/>
    <m/>
    <s v="SAN. BANCO POPOLARE CC TESORERIA"/>
  </r>
  <r>
    <n v="1092135"/>
    <n v="93545"/>
    <x v="130"/>
    <s v="NC_ACQUISTI"/>
    <n v="2080109285"/>
    <d v="2019-02-19T00:00:00"/>
    <s v="N.C. SU FT. 2080925708 DEL 23/1/19 X STORNO TOTALE IVA ERRATA"/>
    <n v="-539.14"/>
    <d v="2019-02-25T00:00:00"/>
    <d v="2019-03-27T00:00:00"/>
    <n v="60"/>
    <d v="2019-02-20T00:00:00"/>
    <n v="-518.4"/>
    <n v="-20.74"/>
    <n v="-539.14"/>
    <n v="1"/>
    <s v="4591 - Bonifico"/>
    <d v="2019-04-11T00:00:00"/>
    <n v="3812"/>
    <m/>
    <s v="SAN. BANCO POPOLARE CC TESORERIA"/>
  </r>
  <r>
    <n v="1092137"/>
    <n v="22749"/>
    <x v="31"/>
    <s v="ACQ"/>
    <n v="2110444854"/>
    <d v="2019-02-19T00:00:00"/>
    <m/>
    <n v="257.92"/>
    <d v="2019-02-25T00:00:00"/>
    <d v="2019-03-06T00:00:00"/>
    <n v="60"/>
    <d v="2019-04-26T00:00:00"/>
    <n v="248"/>
    <n v="9.92"/>
    <n v="257.92"/>
    <n v="1"/>
    <s v="4594 - Bonifico"/>
    <d v="2019-04-11T00:00:00"/>
    <n v="3815"/>
    <m/>
    <s v="SAN. BANCO POPOLARE CC TESORERIA"/>
  </r>
  <r>
    <n v="1092138"/>
    <n v="94699"/>
    <x v="38"/>
    <s v="ACQ"/>
    <n v="2019005300"/>
    <d v="2019-02-19T00:00:00"/>
    <m/>
    <n v="280.60000000000002"/>
    <d v="2019-02-25T00:00:00"/>
    <d v="2019-03-04T00:00:00"/>
    <n v="60"/>
    <d v="2019-04-26T00:00:00"/>
    <n v="230"/>
    <n v="50.6"/>
    <n v="280.60000000000002"/>
    <n v="1"/>
    <s v="4645 - Bonifico"/>
    <d v="2019-04-11T00:00:00"/>
    <n v="3866"/>
    <m/>
    <s v="SAN. BANCO POPOLARE CC TESORERIA"/>
  </r>
  <r>
    <n v="1092139"/>
    <n v="1348"/>
    <x v="143"/>
    <s v="ACQ"/>
    <s v="19FA0000490"/>
    <d v="2019-02-20T00:00:00"/>
    <m/>
    <n v="651.48"/>
    <d v="2019-02-25T00:00:00"/>
    <d v="2019-03-05T00:00:00"/>
    <n v="60"/>
    <d v="2019-04-26T00:00:00"/>
    <n v="534"/>
    <n v="117.48"/>
    <n v="651.48"/>
    <n v="1"/>
    <s v="4935 - Bonifico"/>
    <d v="2019-04-18T00:00:00"/>
    <n v="4253"/>
    <m/>
    <s v="SAN. BANCO POPOLARE CC TESORERIA"/>
  </r>
  <r>
    <n v="1092140"/>
    <n v="22536"/>
    <x v="331"/>
    <s v="ACQ"/>
    <n v="19992256"/>
    <d v="2019-02-20T00:00:00"/>
    <m/>
    <n v="340.55"/>
    <d v="2019-02-25T00:00:00"/>
    <d v="2019-03-04T00:00:00"/>
    <n v="60"/>
    <d v="2019-04-26T00:00:00"/>
    <n v="279.14"/>
    <n v="61.41"/>
    <n v="340.55"/>
    <n v="1"/>
    <s v="4896 - Bonifico"/>
    <d v="2019-04-18T00:00:00"/>
    <n v="4214"/>
    <m/>
    <s v="SAN. BANCO POPOLARE CC TESORERIA"/>
  </r>
  <r>
    <n v="1092141"/>
    <n v="90075"/>
    <x v="35"/>
    <s v="ACQ"/>
    <n v="192009049"/>
    <d v="2019-02-20T00:00:00"/>
    <m/>
    <n v="366"/>
    <d v="2019-02-25T00:00:00"/>
    <d v="2019-03-18T00:00:00"/>
    <n v="60"/>
    <d v="2019-04-26T00:00:00"/>
    <n v="300"/>
    <n v="66"/>
    <n v="366"/>
    <n v="1"/>
    <s v="4563 - Bonifico"/>
    <d v="2019-04-11T00:00:00"/>
    <n v="3784"/>
    <m/>
    <s v="SAN. BANCO POPOLARE CC TESORERIA"/>
  </r>
  <r>
    <n v="1092142"/>
    <n v="94483"/>
    <x v="148"/>
    <s v="ACQ"/>
    <n v="94019084"/>
    <d v="2019-02-20T00:00:00"/>
    <m/>
    <n v="532.95000000000005"/>
    <d v="2019-02-25T00:00:00"/>
    <d v="2019-03-04T00:00:00"/>
    <n v="60"/>
    <d v="2019-04-26T00:00:00"/>
    <n v="484.5"/>
    <n v="48.45"/>
    <n v="532.95000000000005"/>
    <n v="1"/>
    <s v="1293 - Bonifico"/>
    <d v="2019-04-11T00:00:00"/>
    <n v="3749"/>
    <m/>
    <s v="TERR. BANCO POPOLARE"/>
  </r>
  <r>
    <n v="1092143"/>
    <n v="98110"/>
    <x v="520"/>
    <s v="ACQ"/>
    <s v="VE3-213"/>
    <d v="2019-02-13T00:00:00"/>
    <m/>
    <n v="363.56"/>
    <d v="2019-02-25T00:00:00"/>
    <d v="2019-03-04T00:00:00"/>
    <n v="60"/>
    <d v="2019-04-26T00:00:00"/>
    <n v="298"/>
    <n v="65.56"/>
    <n v="363.56"/>
    <n v="1"/>
    <s v="4706 - Bonifico"/>
    <d v="2019-04-17T00:00:00"/>
    <n v="4021"/>
    <m/>
    <s v="SAN. BANCO POPOLARE CC TESORERIA"/>
  </r>
  <r>
    <n v="1092144"/>
    <n v="94719"/>
    <x v="384"/>
    <s v="ACQ"/>
    <n v="6012219003510"/>
    <d v="2019-02-20T00:00:00"/>
    <m/>
    <n v="3215.3"/>
    <d v="2019-02-25T00:00:00"/>
    <d v="2019-03-07T00:00:00"/>
    <n v="60"/>
    <d v="2019-04-26T00:00:00"/>
    <n v="2923"/>
    <n v="292.3"/>
    <n v="3215.3"/>
    <n v="1"/>
    <s v="4596 - Bonifico"/>
    <d v="2019-04-11T00:00:00"/>
    <n v="3817"/>
    <m/>
    <s v="SAN. BANCO POPOLARE CC TESORERIA"/>
  </r>
  <r>
    <n v="1092145"/>
    <n v="100721"/>
    <x v="142"/>
    <s v="ACQ"/>
    <n v="5942501011"/>
    <d v="2019-02-13T00:00:00"/>
    <m/>
    <n v="799.83"/>
    <d v="2019-02-25T00:00:00"/>
    <d v="2019-03-04T00:00:00"/>
    <n v="60"/>
    <d v="2019-04-26T00:00:00"/>
    <n v="655.6"/>
    <n v="144.22999999999999"/>
    <n v="799.83"/>
    <n v="1"/>
    <s v="4632 - Bonifico"/>
    <d v="2019-04-11T00:00:00"/>
    <n v="3853"/>
    <m/>
    <s v="SAN. BANCO POPOLARE CC TESORERIA"/>
  </r>
  <r>
    <n v="1092146"/>
    <n v="95483"/>
    <x v="475"/>
    <s v="ACQ"/>
    <s v="57/C"/>
    <d v="2019-02-20T00:00:00"/>
    <m/>
    <n v="6093.9"/>
    <d v="2019-02-25T00:00:00"/>
    <d v="2019-03-04T00:00:00"/>
    <n v="60"/>
    <d v="2019-04-26T00:00:00"/>
    <n v="4995"/>
    <n v="1098.9000000000001"/>
    <n v="6093.9"/>
    <n v="1"/>
    <s v="4549 - Bonifico"/>
    <d v="2019-04-11T00:00:00"/>
    <n v="3770"/>
    <m/>
    <s v="SAN. BANCO POPOLARE CC TESORERIA"/>
  </r>
  <r>
    <n v="1092147"/>
    <n v="95752"/>
    <x v="158"/>
    <s v="ACQ"/>
    <n v="1056856838"/>
    <d v="2019-02-20T00:00:00"/>
    <m/>
    <n v="4880"/>
    <d v="2019-02-25T00:00:00"/>
    <d v="2019-03-05T00:00:00"/>
    <n v="60"/>
    <d v="2019-04-26T00:00:00"/>
    <n v="4000"/>
    <n v="880"/>
    <n v="4880"/>
    <n v="1"/>
    <s v="4548 - Bonifico"/>
    <d v="2019-04-11T00:00:00"/>
    <n v="3769"/>
    <m/>
    <s v="SAN. BANCO POPOLARE CC TESORERIA"/>
  </r>
  <r>
    <n v="1092148"/>
    <n v="98110"/>
    <x v="520"/>
    <s v="ACQ"/>
    <s v="VE3-211"/>
    <d v="2019-02-13T00:00:00"/>
    <m/>
    <n v="363.56"/>
    <d v="2019-02-25T00:00:00"/>
    <d v="2019-03-04T00:00:00"/>
    <n v="60"/>
    <d v="2019-04-26T00:00:00"/>
    <n v="298"/>
    <n v="65.56"/>
    <n v="363.56"/>
    <n v="1"/>
    <s v="4706 - Bonifico"/>
    <d v="2019-04-17T00:00:00"/>
    <n v="4021"/>
    <m/>
    <s v="SAN. BANCO POPOLARE CC TESORERIA"/>
  </r>
  <r>
    <n v="1092149"/>
    <n v="95802"/>
    <x v="396"/>
    <s v="ACQ"/>
    <n v="931685393"/>
    <d v="2019-02-21T00:00:00"/>
    <m/>
    <n v="22737"/>
    <d v="2019-02-25T00:00:00"/>
    <d v="2019-03-05T00:00:00"/>
    <n v="60"/>
    <d v="2019-04-26T00:00:00"/>
    <n v="20670"/>
    <n v="2067"/>
    <n v="22737"/>
    <n v="1"/>
    <s v="4547 - Bonifico"/>
    <d v="2019-04-11T00:00:00"/>
    <n v="3768"/>
    <m/>
    <s v="SAN. BANCO POPOLARE CC TESORERIA"/>
  </r>
  <r>
    <n v="1092150"/>
    <n v="94284"/>
    <x v="524"/>
    <s v="ACQ"/>
    <s v="SI1901216"/>
    <d v="2019-01-29T00:00:00"/>
    <m/>
    <n v="1040.8599999999999"/>
    <d v="2019-02-25T00:00:00"/>
    <d v="2019-02-28T00:00:00"/>
    <n v="60"/>
    <d v="2019-04-26T00:00:00"/>
    <n v="946.24"/>
    <n v="94.62"/>
    <n v="1040.8599999999999"/>
    <n v="1"/>
    <s v="4631 - Bonifico"/>
    <d v="2019-04-11T00:00:00"/>
    <n v="3852"/>
    <m/>
    <s v="SAN. BANCO POPOLARE CC TESORERIA"/>
  </r>
  <r>
    <n v="1092152"/>
    <n v="95484"/>
    <x v="1"/>
    <s v="ACQ"/>
    <n v="9780176859"/>
    <d v="2019-02-20T00:00:00"/>
    <m/>
    <n v="6969.6"/>
    <d v="2019-02-25T00:00:00"/>
    <d v="2019-03-05T00:00:00"/>
    <n v="60"/>
    <d v="2019-04-26T00:00:00"/>
    <n v="6336"/>
    <n v="633.6"/>
    <n v="6969.6"/>
    <n v="1"/>
    <s v="4630 - Bonifico"/>
    <d v="2019-04-11T00:00:00"/>
    <n v="3851"/>
    <m/>
    <s v="SAN. BANCO POPOLARE CC TESORERIA"/>
  </r>
  <r>
    <n v="1092153"/>
    <n v="98536"/>
    <x v="199"/>
    <s v="ACQ"/>
    <s v="000255/PA"/>
    <d v="2019-02-20T00:00:00"/>
    <m/>
    <n v="805.2"/>
    <d v="2019-02-25T00:00:00"/>
    <d v="2019-03-04T00:00:00"/>
    <n v="60"/>
    <d v="2019-04-26T00:00:00"/>
    <n v="660"/>
    <n v="145.19999999999999"/>
    <n v="805.2"/>
    <n v="1"/>
    <s v="4903 - Bonifico"/>
    <d v="2019-04-18T00:00:00"/>
    <n v="4221"/>
    <m/>
    <s v="SAN. BANCO POPOLARE CC TESORERIA"/>
  </r>
  <r>
    <n v="1092154"/>
    <n v="94894"/>
    <x v="101"/>
    <s v="ACQ"/>
    <n v="3619020977"/>
    <d v="2019-02-20T00:00:00"/>
    <m/>
    <n v="5691.44"/>
    <d v="2019-02-25T00:00:00"/>
    <d v="2019-03-05T00:00:00"/>
    <n v="60"/>
    <d v="2019-04-26T00:00:00"/>
    <n v="5174.04"/>
    <n v="517.4"/>
    <n v="5691.44"/>
    <n v="1"/>
    <s v="4625 - Bonifico"/>
    <d v="2019-04-11T00:00:00"/>
    <n v="3846"/>
    <m/>
    <s v="SAN. BANCO POPOLARE CC TESORERIA"/>
  </r>
  <r>
    <n v="1092155"/>
    <n v="91838"/>
    <x v="181"/>
    <s v="ACQ"/>
    <s v="VP0000522"/>
    <d v="2019-02-21T00:00:00"/>
    <m/>
    <n v="1418.65"/>
    <d v="2019-02-25T00:00:00"/>
    <d v="2019-03-05T00:00:00"/>
    <n v="60"/>
    <d v="2019-04-26T00:00:00"/>
    <n v="1289.68"/>
    <n v="128.97"/>
    <n v="1418.65"/>
    <n v="1"/>
    <s v="4693 - Bonifico"/>
    <d v="2019-04-17T00:00:00"/>
    <n v="4008"/>
    <m/>
    <s v="SAN. BANCO POPOLARE CC TESORERIA"/>
  </r>
  <r>
    <n v="1092156"/>
    <n v="94546"/>
    <x v="173"/>
    <s v="ACQ"/>
    <n v="1011102860"/>
    <d v="2019-02-15T00:00:00"/>
    <m/>
    <n v="1060.1300000000001"/>
    <d v="2019-02-25T00:00:00"/>
    <d v="2019-03-04T00:00:00"/>
    <n v="60"/>
    <d v="2019-04-26T00:00:00"/>
    <n v="868.96"/>
    <n v="191.17"/>
    <n v="1060.1300000000001"/>
    <n v="1"/>
    <s v="4639 - Bonifico"/>
    <d v="2019-04-11T00:00:00"/>
    <n v="3860"/>
    <m/>
    <s v="SAN. BANCO POPOLARE CC TESORERIA"/>
  </r>
  <r>
    <n v="1092157"/>
    <n v="96124"/>
    <x v="69"/>
    <s v="ACQ"/>
    <s v="3-2019-00900593"/>
    <d v="2019-02-13T00:00:00"/>
    <m/>
    <n v="50.87"/>
    <d v="2019-02-25T00:00:00"/>
    <d v="2019-03-04T00:00:00"/>
    <n v="60"/>
    <d v="2019-04-26T00:00:00"/>
    <n v="41.7"/>
    <n v="9.17"/>
    <n v="50.87"/>
    <n v="1"/>
    <s v="4581 - Bonifico"/>
    <d v="2019-04-11T00:00:00"/>
    <n v="3802"/>
    <m/>
    <s v="SAN. BANCO POPOLARE CC TESORERIA"/>
  </r>
  <r>
    <n v="1092158"/>
    <n v="96124"/>
    <x v="69"/>
    <s v="ACQ"/>
    <s v="3-2019-00900594"/>
    <d v="2019-02-13T00:00:00"/>
    <m/>
    <n v="1445.7"/>
    <d v="2019-02-25T00:00:00"/>
    <d v="2019-03-04T00:00:00"/>
    <n v="60"/>
    <d v="2019-04-26T00:00:00"/>
    <n v="1185"/>
    <n v="260.7"/>
    <n v="1445.7"/>
    <n v="1"/>
    <s v="4581 - Bonifico"/>
    <d v="2019-04-11T00:00:00"/>
    <n v="3802"/>
    <m/>
    <s v="SAN. BANCO POPOLARE CC TESORERIA"/>
  </r>
  <r>
    <n v="1092159"/>
    <n v="90003"/>
    <x v="280"/>
    <s v="ACQ"/>
    <s v="S19F007710"/>
    <d v="2019-02-15T00:00:00"/>
    <m/>
    <n v="990"/>
    <d v="2019-02-25T00:00:00"/>
    <d v="2019-03-04T00:00:00"/>
    <n v="60"/>
    <d v="2019-04-26T00:00:00"/>
    <n v="900"/>
    <n v="90"/>
    <n v="990"/>
    <n v="1"/>
    <s v="4538 - Bonifico"/>
    <d v="2019-04-11T00:00:00"/>
    <n v="3759"/>
    <m/>
    <s v="SAN. BANCO POPOLARE CC TESORERIA"/>
  </r>
  <r>
    <n v="1092160"/>
    <n v="96491"/>
    <x v="22"/>
    <s v="ACQ"/>
    <n v="19034444"/>
    <d v="2019-02-21T00:00:00"/>
    <m/>
    <n v="252.1"/>
    <d v="2019-02-25T00:00:00"/>
    <d v="2019-03-05T00:00:00"/>
    <n v="60"/>
    <d v="2019-04-26T00:00:00"/>
    <n v="206.64"/>
    <n v="45.46"/>
    <n v="252.1"/>
    <n v="1"/>
    <s v="4609 - Bonifico"/>
    <d v="2019-04-11T00:00:00"/>
    <n v="3830"/>
    <m/>
    <s v="SAN. BANCO POPOLARE CC TESORERIA"/>
  </r>
  <r>
    <n v="1092161"/>
    <n v="96321"/>
    <x v="171"/>
    <s v="ACQ"/>
    <n v="2019301745"/>
    <d v="2019-02-21T00:00:00"/>
    <m/>
    <n v="15677"/>
    <d v="2019-02-25T00:00:00"/>
    <d v="2019-03-06T00:00:00"/>
    <n v="60"/>
    <d v="2019-04-26T00:00:00"/>
    <n v="12850"/>
    <n v="2827"/>
    <n v="15677"/>
    <n v="1"/>
    <s v="4583 - Bonifico"/>
    <d v="2019-04-11T00:00:00"/>
    <n v="3804"/>
    <m/>
    <s v="SAN. BANCO POPOLARE CC TESORERIA"/>
  </r>
  <r>
    <n v="1092162"/>
    <n v="95484"/>
    <x v="1"/>
    <s v="ACQ"/>
    <n v="9780176858"/>
    <d v="2019-02-20T00:00:00"/>
    <m/>
    <n v="438.9"/>
    <d v="2019-02-25T00:00:00"/>
    <d v="2019-03-04T00:00:00"/>
    <n v="60"/>
    <d v="2019-04-26T00:00:00"/>
    <n v="399"/>
    <n v="39.9"/>
    <n v="438.9"/>
    <n v="1"/>
    <s v="4630 - Bonifico"/>
    <d v="2019-04-11T00:00:00"/>
    <n v="3851"/>
    <m/>
    <s v="SAN. BANCO POPOLARE CC TESORERIA"/>
  </r>
  <r>
    <n v="1092163"/>
    <n v="96876"/>
    <x v="80"/>
    <s v="ACQ"/>
    <n v="740639651"/>
    <d v="2019-02-20T00:00:00"/>
    <m/>
    <n v="609.84"/>
    <d v="2019-02-25T00:00:00"/>
    <d v="2019-03-04T00:00:00"/>
    <n v="60"/>
    <d v="2019-04-26T00:00:00"/>
    <n v="554.4"/>
    <n v="55.44"/>
    <n v="609.84"/>
    <n v="1"/>
    <s v="4593 - Bonifico"/>
    <d v="2019-04-11T00:00:00"/>
    <n v="3814"/>
    <m/>
    <s v="SAN. BANCO POPOLARE CC TESORERIA"/>
  </r>
  <r>
    <n v="1092164"/>
    <n v="1348"/>
    <x v="143"/>
    <s v="ACQ"/>
    <s v="19FA0000506"/>
    <d v="2019-02-21T00:00:00"/>
    <m/>
    <n v="570.96"/>
    <d v="2019-02-25T00:00:00"/>
    <d v="2019-03-05T00:00:00"/>
    <n v="60"/>
    <d v="2019-04-26T00:00:00"/>
    <n v="468"/>
    <n v="102.96"/>
    <n v="570.96"/>
    <n v="1"/>
    <s v="4935 - Bonifico"/>
    <d v="2019-04-18T00:00:00"/>
    <n v="4253"/>
    <m/>
    <s v="SAN. BANCO POPOLARE CC TESORERIA"/>
  </r>
  <r>
    <n v="1092165"/>
    <n v="90432"/>
    <x v="525"/>
    <s v="ACQ"/>
    <s v="1772/V"/>
    <d v="2019-02-15T00:00:00"/>
    <m/>
    <n v="363"/>
    <d v="2019-02-25T00:00:00"/>
    <d v="2019-03-04T00:00:00"/>
    <n v="60"/>
    <d v="2019-04-26T00:00:00"/>
    <n v="330"/>
    <n v="33"/>
    <n v="363"/>
    <n v="1"/>
    <s v="5054 - Bonifico"/>
    <d v="2019-04-18T00:00:00"/>
    <n v="4383"/>
    <m/>
    <s v="SAN. BANCO POPOLARE CC TESORERIA"/>
  </r>
  <r>
    <n v="1092166"/>
    <n v="91275"/>
    <x v="61"/>
    <s v="ACQ"/>
    <n v="8003313"/>
    <d v="2019-02-21T00:00:00"/>
    <m/>
    <n v="228.38"/>
    <d v="2019-02-25T00:00:00"/>
    <d v="2019-03-04T00:00:00"/>
    <n v="60"/>
    <d v="2019-04-26T00:00:00"/>
    <n v="187.2"/>
    <n v="41.18"/>
    <n v="228.38"/>
    <n v="1"/>
    <s v="4817 - Bonifico"/>
    <d v="2019-04-18T00:00:00"/>
    <n v="4135"/>
    <m/>
    <s v="SAN. BANCO POPOLARE CC TESORERIA"/>
  </r>
  <r>
    <n v="1092167"/>
    <n v="96491"/>
    <x v="22"/>
    <s v="ACQ"/>
    <n v="19034750"/>
    <d v="2019-02-21T00:00:00"/>
    <m/>
    <n v="9.25"/>
    <d v="2019-02-25T00:00:00"/>
    <d v="2019-03-21T00:00:00"/>
    <n v="60"/>
    <d v="2019-04-26T00:00:00"/>
    <n v="7.58"/>
    <n v="1.67"/>
    <n v="9.25"/>
    <n v="1"/>
    <s v="4609 - Bonifico"/>
    <d v="2019-04-11T00:00:00"/>
    <n v="3830"/>
    <m/>
    <s v="SAN. BANCO POPOLARE CC TESORERIA"/>
  </r>
  <r>
    <n v="1092168"/>
    <n v="90003"/>
    <x v="280"/>
    <s v="ACQ"/>
    <s v="S19F008211"/>
    <d v="2019-02-18T00:00:00"/>
    <m/>
    <n v="70225.42"/>
    <d v="2019-02-25T00:00:00"/>
    <d v="2019-03-04T00:00:00"/>
    <n v="60"/>
    <d v="2019-04-26T00:00:00"/>
    <n v="57561.82"/>
    <n v="12663.6"/>
    <n v="70225.42"/>
    <n v="1"/>
    <s v="4538 - Bonifico"/>
    <d v="2019-04-11T00:00:00"/>
    <n v="3759"/>
    <m/>
    <s v="SAN. BANCO POPOLARE CC TESORERIA"/>
  </r>
  <r>
    <n v="1092169"/>
    <n v="96491"/>
    <x v="22"/>
    <s v="ACQ"/>
    <n v="19034354"/>
    <d v="2019-02-21T00:00:00"/>
    <m/>
    <n v="394.16"/>
    <d v="2019-02-25T00:00:00"/>
    <d v="2019-03-21T00:00:00"/>
    <n v="60"/>
    <d v="2019-04-26T00:00:00"/>
    <n v="379"/>
    <n v="15.16"/>
    <n v="394.16"/>
    <n v="1"/>
    <s v="4609 - Bonifico"/>
    <d v="2019-04-11T00:00:00"/>
    <n v="3830"/>
    <m/>
    <s v="SAN. BANCO POPOLARE CC TESORERIA"/>
  </r>
  <r>
    <n v="1092170"/>
    <n v="22839"/>
    <x v="100"/>
    <s v="ACQ"/>
    <n v="25517596"/>
    <d v="2018-12-17T00:00:00"/>
    <s v="COGE 554/18"/>
    <n v="835.8"/>
    <d v="2019-02-25T00:00:00"/>
    <d v="2019-02-26T00:00:00"/>
    <n v="60"/>
    <d v="2019-04-26T00:00:00"/>
    <n v="803.65"/>
    <n v="32.15"/>
    <n v="835.8"/>
    <n v="1"/>
    <s v="4641 - Bonifico"/>
    <d v="2019-04-11T00:00:00"/>
    <n v="3862"/>
    <m/>
    <s v="SAN. BANCO POPOLARE CC TESORERIA"/>
  </r>
  <r>
    <n v="1092171"/>
    <n v="94284"/>
    <x v="524"/>
    <s v="ACQ"/>
    <s v="SI1815003"/>
    <d v="2018-12-12T00:00:00"/>
    <s v="COGE 554/18"/>
    <n v="6810.23"/>
    <d v="2019-02-25T00:00:00"/>
    <d v="2019-02-27T00:00:00"/>
    <n v="60"/>
    <d v="2019-04-26T00:00:00"/>
    <n v="6191.12"/>
    <n v="619.11"/>
    <n v="6810.23"/>
    <n v="1"/>
    <s v="4975 - Bonifico"/>
    <d v="2019-04-18T00:00:00"/>
    <n v="4293"/>
    <m/>
    <s v="SAN. BANCO POPOLARE CC TESORERIA"/>
  </r>
  <r>
    <n v="1092172"/>
    <n v="99454"/>
    <x v="180"/>
    <s v="ACQ"/>
    <n v="2019102077"/>
    <d v="2019-02-21T00:00:00"/>
    <m/>
    <n v="1342"/>
    <d v="2019-02-25T00:00:00"/>
    <d v="2019-03-05T00:00:00"/>
    <n v="60"/>
    <d v="2019-04-26T00:00:00"/>
    <n v="1100"/>
    <n v="242"/>
    <n v="1342"/>
    <n v="1"/>
    <s v="4536 - Bonifico"/>
    <d v="2019-04-11T00:00:00"/>
    <n v="3757"/>
    <m/>
    <s v="SAN. BANCO POPOLARE CC TESORERIA"/>
  </r>
  <r>
    <n v="1092173"/>
    <n v="94894"/>
    <x v="101"/>
    <s v="ACQ"/>
    <n v="3619020978"/>
    <d v="2019-02-20T00:00:00"/>
    <m/>
    <n v="141.26"/>
    <d v="2019-02-25T00:00:00"/>
    <d v="2019-03-05T00:00:00"/>
    <n v="60"/>
    <d v="2019-04-26T00:00:00"/>
    <n v="128.41999999999999"/>
    <n v="12.84"/>
    <n v="141.26"/>
    <n v="1"/>
    <s v="4625 - Bonifico"/>
    <d v="2019-04-11T00:00:00"/>
    <n v="3846"/>
    <m/>
    <s v="SAN. BANCO POPOLARE CC TESORERIA"/>
  </r>
  <r>
    <n v="1092174"/>
    <n v="90034"/>
    <x v="327"/>
    <s v="NC_ACQUISTI"/>
    <n v="91902860"/>
    <d v="2019-02-15T00:00:00"/>
    <s v="N.C. SU FT. 91902634 DEL 12/2/19 X PREZZO ERRATO STORNO TOTALE"/>
    <n v="-3.42"/>
    <d v="2019-02-25T00:00:00"/>
    <d v="2019-02-27T00:00:00"/>
    <n v="60"/>
    <d v="2019-02-16T00:00:00"/>
    <n v="-2.8"/>
    <n v="-0.62"/>
    <n v="-3.42"/>
    <n v="1"/>
    <s v="4619 - Bonifico"/>
    <d v="2019-04-11T00:00:00"/>
    <n v="3840"/>
    <m/>
    <s v="SAN. BANCO POPOLARE CC TESORERIA"/>
  </r>
  <r>
    <n v="1092175"/>
    <n v="95597"/>
    <x v="196"/>
    <s v="ACQ"/>
    <n v="9546098764"/>
    <d v="2019-02-20T00:00:00"/>
    <m/>
    <n v="829.6"/>
    <d v="2019-02-25T00:00:00"/>
    <d v="2019-03-29T00:00:00"/>
    <n v="60"/>
    <d v="2019-04-26T00:00:00"/>
    <n v="680"/>
    <n v="149.6"/>
    <n v="829.6"/>
    <n v="1"/>
    <s v="4534 - Bonifico"/>
    <d v="2019-04-11T00:00:00"/>
    <n v="3755"/>
    <m/>
    <s v="SAN. BANCO POPOLARE CC TESORERIA"/>
  </r>
  <r>
    <n v="1092176"/>
    <n v="96491"/>
    <x v="22"/>
    <s v="ACQ"/>
    <n v="19033251"/>
    <d v="2019-02-20T00:00:00"/>
    <m/>
    <n v="604.34"/>
    <d v="2019-02-25T00:00:00"/>
    <d v="2019-03-05T00:00:00"/>
    <n v="60"/>
    <d v="2019-04-26T00:00:00"/>
    <n v="495.36"/>
    <n v="108.98"/>
    <n v="604.34"/>
    <n v="1"/>
    <s v="4609 - Bonifico"/>
    <d v="2019-04-11T00:00:00"/>
    <n v="3830"/>
    <m/>
    <s v="SAN. BANCO POPOLARE CC TESORERIA"/>
  </r>
  <r>
    <n v="1092177"/>
    <n v="95474"/>
    <x v="521"/>
    <s v="ACQ"/>
    <n v="4106533248"/>
    <d v="2019-02-20T00:00:00"/>
    <m/>
    <n v="61.22"/>
    <d v="2019-02-25T00:00:00"/>
    <d v="2019-03-13T00:00:00"/>
    <n v="60"/>
    <d v="2019-04-26T00:00:00"/>
    <n v="50.18"/>
    <n v="11.04"/>
    <n v="61.22"/>
    <n v="1"/>
    <s v="4602 - Bonifico"/>
    <d v="2019-04-11T00:00:00"/>
    <n v="3823"/>
    <m/>
    <s v="SAN. BANCO POPOLARE CC TESORERIA"/>
  </r>
  <r>
    <n v="1092178"/>
    <n v="100721"/>
    <x v="142"/>
    <s v="ACQ"/>
    <n v="5942500987"/>
    <d v="2019-02-13T00:00:00"/>
    <m/>
    <n v="222.53"/>
    <d v="2019-02-25T00:00:00"/>
    <d v="2019-03-04T00:00:00"/>
    <n v="60"/>
    <d v="2019-04-26T00:00:00"/>
    <n v="182.4"/>
    <n v="40.130000000000003"/>
    <n v="222.53"/>
    <n v="1"/>
    <s v="4632 - Bonifico"/>
    <d v="2019-04-11T00:00:00"/>
    <n v="3853"/>
    <m/>
    <s v="SAN. BANCO POPOLARE CC TESORERIA"/>
  </r>
  <r>
    <n v="1092179"/>
    <n v="99266"/>
    <x v="526"/>
    <s v="ACQ"/>
    <s v="445/FE"/>
    <d v="2019-02-18T00:00:00"/>
    <m/>
    <n v="184.6"/>
    <d v="2019-02-25T00:00:00"/>
    <d v="2019-04-16T00:00:00"/>
    <n v="60"/>
    <d v="2019-04-26T00:00:00"/>
    <n v="177.5"/>
    <n v="7.1"/>
    <n v="184.6"/>
    <n v="1"/>
    <s v="5243 - Bonifico"/>
    <d v="2019-05-14T00:00:00"/>
    <n v="4936"/>
    <m/>
    <s v="SAN. BANCO POPOLARE CC TESORERIA"/>
  </r>
  <r>
    <n v="1092180"/>
    <n v="22839"/>
    <x v="100"/>
    <s v="ACQ"/>
    <n v="25533606"/>
    <d v="2019-02-20T00:00:00"/>
    <m/>
    <n v="1165.1600000000001"/>
    <d v="2019-02-25T00:00:00"/>
    <d v="2019-03-21T00:00:00"/>
    <n v="60"/>
    <d v="2019-04-26T00:00:00"/>
    <n v="1120.3499999999999"/>
    <n v="44.81"/>
    <n v="1165.1600000000001"/>
    <n v="1"/>
    <s v="4653 - Bonifico"/>
    <d v="2019-04-11T00:00:00"/>
    <n v="3874"/>
    <m/>
    <s v="SAN. BANCO POPOLARE CC TESORERIA"/>
  </r>
  <r>
    <n v="1092181"/>
    <n v="22839"/>
    <x v="100"/>
    <s v="ACQ"/>
    <n v="25533454"/>
    <d v="2019-02-20T00:00:00"/>
    <m/>
    <n v="494.31"/>
    <d v="2019-02-25T00:00:00"/>
    <d v="2019-03-27T00:00:00"/>
    <n v="60"/>
    <d v="2019-04-26T00:00:00"/>
    <n v="475.3"/>
    <n v="19.010000000000002"/>
    <n v="494.31"/>
    <n v="1"/>
    <s v="4653 - Bonifico"/>
    <d v="2019-04-11T00:00:00"/>
    <n v="3874"/>
    <m/>
    <s v="SAN. BANCO POPOLARE CC TESORERIA"/>
  </r>
  <r>
    <n v="1092182"/>
    <n v="94894"/>
    <x v="101"/>
    <s v="ACQ"/>
    <n v="3619020976"/>
    <d v="2019-02-20T00:00:00"/>
    <m/>
    <n v="24580.51"/>
    <d v="2019-02-25T00:00:00"/>
    <d v="2019-03-05T00:00:00"/>
    <n v="60"/>
    <d v="2019-04-26T00:00:00"/>
    <n v="22345.919999999998"/>
    <n v="2234.59"/>
    <n v="24580.51"/>
    <n v="1"/>
    <s v="4625 - Bonifico"/>
    <d v="2019-04-11T00:00:00"/>
    <n v="3846"/>
    <m/>
    <s v="SAN. BANCO POPOLARE CC TESORERIA"/>
  </r>
  <r>
    <n v="1092183"/>
    <n v="94284"/>
    <x v="524"/>
    <s v="ACQ"/>
    <s v="SI1902128"/>
    <d v="2019-02-19T00:00:00"/>
    <m/>
    <n v="12366.64"/>
    <d v="2019-02-25T00:00:00"/>
    <d v="2019-03-05T00:00:00"/>
    <n v="60"/>
    <d v="2019-04-26T00:00:00"/>
    <n v="11242.4"/>
    <n v="1124.24"/>
    <n v="12366.64"/>
    <n v="1"/>
    <s v="4631 - Bonifico"/>
    <d v="2019-04-11T00:00:00"/>
    <n v="3852"/>
    <m/>
    <s v="SAN. BANCO POPOLARE CC TESORERIA"/>
  </r>
  <r>
    <n v="1092184"/>
    <n v="98536"/>
    <x v="199"/>
    <s v="ACQ"/>
    <s v="000258/PA"/>
    <d v="2019-02-20T00:00:00"/>
    <m/>
    <n v="1769"/>
    <d v="2019-02-25T00:00:00"/>
    <d v="2019-03-04T00:00:00"/>
    <n v="60"/>
    <d v="2019-04-26T00:00:00"/>
    <n v="1450"/>
    <n v="319"/>
    <n v="1769"/>
    <n v="1"/>
    <s v="4903 - Bonifico"/>
    <d v="2019-04-18T00:00:00"/>
    <n v="4221"/>
    <m/>
    <s v="SAN. BANCO POPOLARE CC TESORERIA"/>
  </r>
  <r>
    <n v="1092185"/>
    <n v="98536"/>
    <x v="199"/>
    <s v="ACQ"/>
    <s v="000257/PA"/>
    <d v="2019-02-20T00:00:00"/>
    <m/>
    <n v="268.39999999999998"/>
    <d v="2019-02-25T00:00:00"/>
    <d v="2019-03-04T00:00:00"/>
    <n v="60"/>
    <d v="2019-04-26T00:00:00"/>
    <n v="220"/>
    <n v="48.4"/>
    <n v="268.39999999999998"/>
    <n v="1"/>
    <s v="4903 - Bonifico"/>
    <d v="2019-04-18T00:00:00"/>
    <n v="4221"/>
    <m/>
    <s v="SAN. BANCO POPOLARE CC TESORERIA"/>
  </r>
  <r>
    <n v="1092186"/>
    <n v="98536"/>
    <x v="199"/>
    <s v="ACQ"/>
    <s v="000256/PA"/>
    <d v="2019-02-20T00:00:00"/>
    <m/>
    <n v="429.44"/>
    <d v="2019-02-25T00:00:00"/>
    <d v="2019-03-04T00:00:00"/>
    <n v="60"/>
    <d v="2019-04-26T00:00:00"/>
    <n v="352"/>
    <n v="77.44"/>
    <n v="429.44"/>
    <n v="1"/>
    <s v="4903 - Bonifico"/>
    <d v="2019-04-18T00:00:00"/>
    <n v="4221"/>
    <m/>
    <s v="SAN. BANCO POPOLARE CC TESORERIA"/>
  </r>
  <r>
    <n v="1092187"/>
    <n v="91275"/>
    <x v="61"/>
    <s v="ACQ"/>
    <n v="8003315"/>
    <d v="2019-02-21T00:00:00"/>
    <m/>
    <n v="320.49"/>
    <d v="2019-02-25T00:00:00"/>
    <d v="2019-03-04T00:00:00"/>
    <n v="60"/>
    <d v="2019-04-26T00:00:00"/>
    <n v="262.7"/>
    <n v="57.79"/>
    <n v="320.49"/>
    <n v="1"/>
    <s v="4817 - Bonifico"/>
    <d v="2019-04-18T00:00:00"/>
    <n v="4135"/>
    <m/>
    <s v="SAN. BANCO POPOLARE CC TESORERIA"/>
  </r>
  <r>
    <n v="1092188"/>
    <n v="90884"/>
    <x v="527"/>
    <s v="ACQ"/>
    <s v="040211-0CPA"/>
    <d v="2019-02-21T00:00:00"/>
    <m/>
    <n v="314.76"/>
    <d v="2019-02-25T00:00:00"/>
    <d v="2019-03-12T00:00:00"/>
    <n v="60"/>
    <d v="2019-04-26T00:00:00"/>
    <n v="258"/>
    <n v="56.76"/>
    <n v="314.76"/>
    <n v="1"/>
    <s v="4994 - Bonifico"/>
    <d v="2019-04-18T00:00:00"/>
    <n v="4323"/>
    <m/>
    <s v="SAN. BANCO POPOLARE CC TESORERIA"/>
  </r>
  <r>
    <n v="1092189"/>
    <n v="96876"/>
    <x v="80"/>
    <s v="ACQ"/>
    <n v="740639648"/>
    <d v="2019-02-20T00:00:00"/>
    <m/>
    <n v="989.34"/>
    <d v="2019-02-25T00:00:00"/>
    <d v="2019-03-05T00:00:00"/>
    <n v="60"/>
    <d v="2019-04-26T00:00:00"/>
    <n v="899.4"/>
    <n v="89.94"/>
    <n v="989.34"/>
    <n v="1"/>
    <s v="4593 - Bonifico"/>
    <d v="2019-04-11T00:00:00"/>
    <n v="3814"/>
    <m/>
    <s v="SAN. BANCO POPOLARE CC TESORERIA"/>
  </r>
  <r>
    <n v="1092190"/>
    <n v="91275"/>
    <x v="61"/>
    <s v="ACQ"/>
    <n v="8003312"/>
    <d v="2019-02-21T00:00:00"/>
    <m/>
    <n v="183"/>
    <d v="2019-02-25T00:00:00"/>
    <d v="2019-03-04T00:00:00"/>
    <n v="60"/>
    <d v="2019-04-26T00:00:00"/>
    <n v="150"/>
    <n v="33"/>
    <n v="183"/>
    <n v="1"/>
    <s v="4817 - Bonifico"/>
    <d v="2019-04-18T00:00:00"/>
    <n v="4135"/>
    <m/>
    <s v="SAN. BANCO POPOLARE CC TESORERIA"/>
  </r>
  <r>
    <n v="1092191"/>
    <n v="94042"/>
    <x v="332"/>
    <s v="ACQ"/>
    <n v="1620015407"/>
    <d v="2019-02-19T00:00:00"/>
    <m/>
    <n v="19.5"/>
    <d v="2019-02-25T00:00:00"/>
    <d v="2019-03-21T00:00:00"/>
    <n v="60"/>
    <d v="2019-04-26T00:00:00"/>
    <n v="18.75"/>
    <n v="0.75"/>
    <n v="19.5"/>
    <n v="1"/>
    <s v="5219 - Bonifico"/>
    <d v="2019-05-09T00:00:00"/>
    <n v="4813"/>
    <m/>
    <s v="SAN. BANCO POPOLARE CC TESORERIA"/>
  </r>
  <r>
    <n v="1092192"/>
    <n v="91275"/>
    <x v="61"/>
    <s v="ACQ"/>
    <n v="8003314"/>
    <d v="2019-02-21T00:00:00"/>
    <m/>
    <n v="127.3"/>
    <d v="2019-02-25T00:00:00"/>
    <d v="2019-03-04T00:00:00"/>
    <n v="60"/>
    <d v="2019-04-26T00:00:00"/>
    <n v="122.4"/>
    <n v="4.9000000000000004"/>
    <n v="127.3"/>
    <n v="1"/>
    <s v="4817 - Bonifico"/>
    <d v="2019-04-18T00:00:00"/>
    <n v="4135"/>
    <m/>
    <s v="SAN. BANCO POPOLARE CC TESORERIA"/>
  </r>
  <r>
    <n v="1092193"/>
    <n v="98110"/>
    <x v="520"/>
    <s v="ACQ"/>
    <s v="VE3-212"/>
    <d v="2019-02-13T00:00:00"/>
    <m/>
    <n v="97.6"/>
    <d v="2019-02-25T00:00:00"/>
    <d v="2019-03-04T00:00:00"/>
    <n v="60"/>
    <d v="2019-04-26T00:00:00"/>
    <n v="80"/>
    <n v="17.600000000000001"/>
    <n v="97.6"/>
    <n v="1"/>
    <s v="4706 - Bonifico"/>
    <d v="2019-04-17T00:00:00"/>
    <n v="4021"/>
    <m/>
    <s v="SAN. BANCO POPOLARE CC TESORERIA"/>
  </r>
  <r>
    <n v="1092194"/>
    <n v="100721"/>
    <x v="142"/>
    <s v="ACQ"/>
    <n v="5942501113"/>
    <d v="2019-02-15T00:00:00"/>
    <m/>
    <n v="229.85"/>
    <d v="2019-02-25T00:00:00"/>
    <d v="2019-03-04T00:00:00"/>
    <n v="60"/>
    <d v="2019-04-26T00:00:00"/>
    <n v="188.4"/>
    <n v="41.45"/>
    <n v="229.85"/>
    <n v="1"/>
    <s v="4632 - Bonifico"/>
    <d v="2019-04-11T00:00:00"/>
    <n v="3853"/>
    <m/>
    <s v="SAN. BANCO POPOLARE CC TESORERIA"/>
  </r>
  <r>
    <n v="1092195"/>
    <n v="22839"/>
    <x v="100"/>
    <s v="ACQ"/>
    <n v="25533445"/>
    <d v="2019-02-20T00:00:00"/>
    <m/>
    <n v="1449.03"/>
    <d v="2019-02-25T00:00:00"/>
    <d v="2019-03-27T00:00:00"/>
    <n v="60"/>
    <d v="2019-04-26T00:00:00"/>
    <n v="1393.3"/>
    <n v="55.73"/>
    <n v="1449.03"/>
    <n v="1"/>
    <s v="4653 - Bonifico"/>
    <d v="2019-04-11T00:00:00"/>
    <n v="3874"/>
    <m/>
    <s v="SAN. BANCO POPOLARE CC TESORERIA"/>
  </r>
  <r>
    <n v="1092196"/>
    <n v="90544"/>
    <x v="362"/>
    <s v="ACQ"/>
    <n v="19023231"/>
    <d v="2019-02-20T00:00:00"/>
    <m/>
    <n v="156.94999999999999"/>
    <d v="2019-02-25T00:00:00"/>
    <d v="2019-03-19T00:00:00"/>
    <n v="60"/>
    <d v="2019-04-26T00:00:00"/>
    <n v="142.68"/>
    <n v="14.27"/>
    <n v="156.94999999999999"/>
    <n v="1"/>
    <s v="4561 - Bonifico"/>
    <d v="2019-04-11T00:00:00"/>
    <n v="3782"/>
    <m/>
    <s v="SAN. BANCO POPOLARE CC TESORERIA"/>
  </r>
  <r>
    <n v="1092197"/>
    <n v="95675"/>
    <x v="316"/>
    <s v="ACQ"/>
    <n v="86491375"/>
    <d v="2019-02-20T00:00:00"/>
    <m/>
    <n v="70.27"/>
    <d v="2019-02-25T00:00:00"/>
    <d v="2019-03-05T00:00:00"/>
    <n v="60"/>
    <d v="2019-04-26T00:00:00"/>
    <n v="57.6"/>
    <n v="12.67"/>
    <n v="70.27"/>
    <n v="1"/>
    <s v="4967 - Bonifico"/>
    <d v="2019-04-18T00:00:00"/>
    <n v="4285"/>
    <m/>
    <s v="SAN. BANCO POPOLARE CC TESORERIA"/>
  </r>
  <r>
    <n v="1092200"/>
    <n v="97104"/>
    <x v="253"/>
    <s v="ACQ"/>
    <n v="101847"/>
    <d v="2019-02-11T00:00:00"/>
    <m/>
    <n v="374"/>
    <d v="2019-02-25T00:00:00"/>
    <d v="2019-03-21T00:00:00"/>
    <n v="60"/>
    <d v="2019-04-26T00:00:00"/>
    <n v="352"/>
    <n v="22"/>
    <n v="374"/>
    <n v="1"/>
    <s v="4767 - Bonifico"/>
    <d v="2019-04-18T00:00:00"/>
    <n v="4085"/>
    <m/>
    <s v="SAN. BANCO POPOLARE CC TESORERIA"/>
  </r>
  <r>
    <n v="1092201"/>
    <n v="100721"/>
    <x v="142"/>
    <s v="ACQ"/>
    <n v="5942501114"/>
    <d v="2019-02-15T00:00:00"/>
    <m/>
    <n v="397.98"/>
    <d v="2019-02-25T00:00:00"/>
    <d v="2019-03-04T00:00:00"/>
    <n v="60"/>
    <d v="2019-04-26T00:00:00"/>
    <n v="326.20999999999998"/>
    <n v="71.77"/>
    <n v="397.98"/>
    <n v="1"/>
    <s v="4632 - Bonifico"/>
    <d v="2019-04-11T00:00:00"/>
    <n v="3853"/>
    <m/>
    <s v="SAN. BANCO POPOLARE CC TESORERIA"/>
  </r>
  <r>
    <n v="1092202"/>
    <n v="91056"/>
    <x v="528"/>
    <s v="ACQ"/>
    <n v="90003576"/>
    <d v="2019-02-21T00:00:00"/>
    <m/>
    <n v="4508.13"/>
    <d v="2019-02-25T00:00:00"/>
    <d v="2019-03-05T00:00:00"/>
    <n v="60"/>
    <d v="2019-04-26T00:00:00"/>
    <n v="4098.3"/>
    <n v="409.83"/>
    <n v="4508.13"/>
    <n v="1"/>
    <s v="5049 - Bonifico"/>
    <d v="2019-04-18T00:00:00"/>
    <n v="4378"/>
    <m/>
    <s v="SAN. BANCO POPOLARE CC TESORERIA"/>
  </r>
  <r>
    <n v="1092203"/>
    <n v="96876"/>
    <x v="80"/>
    <s v="ACQ"/>
    <n v="740639649"/>
    <d v="2019-02-20T00:00:00"/>
    <m/>
    <n v="611.6"/>
    <d v="2019-02-25T00:00:00"/>
    <d v="2019-03-05T00:00:00"/>
    <n v="60"/>
    <d v="2019-04-26T00:00:00"/>
    <n v="556"/>
    <n v="55.6"/>
    <n v="611.6"/>
    <n v="1"/>
    <s v="4593 - Bonifico"/>
    <d v="2019-04-11T00:00:00"/>
    <n v="3814"/>
    <m/>
    <s v="SAN. BANCO POPOLARE CC TESORERIA"/>
  </r>
  <r>
    <n v="1092204"/>
    <n v="21952"/>
    <x v="385"/>
    <s v="ACQ"/>
    <n v="2192011875"/>
    <d v="2019-02-20T00:00:00"/>
    <m/>
    <n v="61"/>
    <d v="2019-02-25T00:00:00"/>
    <d v="2019-03-05T00:00:00"/>
    <n v="60"/>
    <d v="2019-04-26T00:00:00"/>
    <n v="50"/>
    <n v="11"/>
    <n v="61"/>
    <n v="1"/>
    <s v="4643 - Bonifico"/>
    <d v="2019-04-11T00:00:00"/>
    <n v="3864"/>
    <m/>
    <s v="SAN. BANCO POPOLARE CC TESORERIA"/>
  </r>
  <r>
    <n v="1092205"/>
    <n v="94921"/>
    <x v="364"/>
    <s v="ACQ"/>
    <n v="8719114092"/>
    <d v="2019-02-20T00:00:00"/>
    <m/>
    <n v="1786.84"/>
    <d v="2019-02-25T00:00:00"/>
    <d v="2019-03-18T00:00:00"/>
    <n v="60"/>
    <d v="2019-04-26T00:00:00"/>
    <n v="1624.4"/>
    <n v="162.44"/>
    <n v="1786.84"/>
    <n v="1"/>
    <s v="4608 - Bonifico"/>
    <d v="2019-04-11T00:00:00"/>
    <n v="3829"/>
    <m/>
    <s v="SAN. BANCO POPOLARE CC TESORERIA"/>
  </r>
  <r>
    <n v="1092206"/>
    <n v="96876"/>
    <x v="80"/>
    <s v="ACQ"/>
    <n v="740639650"/>
    <d v="2019-02-20T00:00:00"/>
    <m/>
    <n v="1219.68"/>
    <d v="2019-02-25T00:00:00"/>
    <d v="2019-03-04T00:00:00"/>
    <n v="60"/>
    <d v="2019-04-26T00:00:00"/>
    <n v="1108.8"/>
    <n v="110.88"/>
    <n v="1219.68"/>
    <n v="1"/>
    <s v="4593 - Bonifico"/>
    <d v="2019-04-11T00:00:00"/>
    <n v="3814"/>
    <m/>
    <s v="SAN. BANCO POPOLARE CC TESORERIA"/>
  </r>
  <r>
    <n v="1092207"/>
    <n v="96876"/>
    <x v="80"/>
    <s v="ACQ"/>
    <n v="740639646"/>
    <d v="2019-02-20T00:00:00"/>
    <m/>
    <n v="3184.2"/>
    <d v="2019-02-25T00:00:00"/>
    <d v="2019-03-05T00:00:00"/>
    <n v="60"/>
    <d v="2019-04-26T00:00:00"/>
    <n v="2610"/>
    <n v="574.20000000000005"/>
    <n v="3184.2"/>
    <n v="1"/>
    <s v="4593 - Bonifico"/>
    <d v="2019-04-11T00:00:00"/>
    <n v="3814"/>
    <m/>
    <s v="SAN. BANCO POPOLARE CC TESORERIA"/>
  </r>
  <r>
    <n v="1092208"/>
    <n v="95483"/>
    <x v="475"/>
    <s v="ACQ"/>
    <s v="62/C"/>
    <d v="2019-02-20T00:00:00"/>
    <m/>
    <n v="1464"/>
    <d v="2019-02-25T00:00:00"/>
    <d v="2019-03-04T00:00:00"/>
    <n v="60"/>
    <d v="2019-04-26T00:00:00"/>
    <n v="1200"/>
    <n v="264"/>
    <n v="1464"/>
    <n v="1"/>
    <s v="4549 - Bonifico"/>
    <d v="2019-04-11T00:00:00"/>
    <n v="3770"/>
    <m/>
    <s v="SAN. BANCO POPOLARE CC TESORERIA"/>
  </r>
  <r>
    <n v="1092209"/>
    <n v="100721"/>
    <x v="142"/>
    <s v="ACQ"/>
    <n v="5942501012"/>
    <d v="2019-02-13T00:00:00"/>
    <m/>
    <n v="69.540000000000006"/>
    <d v="2019-02-25T00:00:00"/>
    <d v="2019-03-04T00:00:00"/>
    <n v="60"/>
    <d v="2019-04-26T00:00:00"/>
    <n v="57"/>
    <n v="12.54"/>
    <n v="69.540000000000006"/>
    <n v="1"/>
    <s v="4632 - Bonifico"/>
    <d v="2019-04-11T00:00:00"/>
    <n v="3853"/>
    <m/>
    <s v="SAN. BANCO POPOLARE CC TESORERIA"/>
  </r>
  <r>
    <n v="1092211"/>
    <n v="94284"/>
    <x v="524"/>
    <s v="ACQ"/>
    <s v="SI1902042"/>
    <d v="2019-02-15T00:00:00"/>
    <m/>
    <n v="2918.67"/>
    <d v="2019-02-25T00:00:00"/>
    <d v="2019-03-04T00:00:00"/>
    <n v="60"/>
    <d v="2019-04-26T00:00:00"/>
    <n v="2653.34"/>
    <n v="265.33"/>
    <n v="2918.67"/>
    <n v="1"/>
    <s v="4631 - Bonifico"/>
    <d v="2019-04-11T00:00:00"/>
    <n v="3852"/>
    <m/>
    <s v="SAN. BANCO POPOLARE CC TESORERIA"/>
  </r>
  <r>
    <n v="1092212"/>
    <n v="21952"/>
    <x v="385"/>
    <s v="ACQ"/>
    <n v="2192011874"/>
    <d v="2019-02-20T00:00:00"/>
    <m/>
    <n v="742.98"/>
    <d v="2019-02-25T00:00:00"/>
    <d v="2019-03-05T00:00:00"/>
    <n v="60"/>
    <d v="2019-04-26T00:00:00"/>
    <n v="609"/>
    <n v="133.97999999999999"/>
    <n v="742.98"/>
    <n v="1"/>
    <s v="4643 - Bonifico"/>
    <d v="2019-04-11T00:00:00"/>
    <n v="3864"/>
    <m/>
    <s v="SAN. BANCO POPOLARE CC TESORERIA"/>
  </r>
  <r>
    <n v="1092213"/>
    <n v="90075"/>
    <x v="35"/>
    <s v="ACQ"/>
    <n v="192009263"/>
    <d v="2019-02-21T00:00:00"/>
    <m/>
    <n v="53.68"/>
    <d v="2019-02-25T00:00:00"/>
    <d v="2019-03-05T00:00:00"/>
    <n v="60"/>
    <d v="2019-04-26T00:00:00"/>
    <n v="44"/>
    <n v="9.68"/>
    <n v="53.68"/>
    <n v="1"/>
    <s v="4563 - Bonifico"/>
    <d v="2019-04-11T00:00:00"/>
    <n v="3784"/>
    <m/>
    <s v="SAN. BANCO POPOLARE CC TESORERIA"/>
  </r>
  <r>
    <n v="1092214"/>
    <n v="96993"/>
    <x v="121"/>
    <s v="ACQ"/>
    <n v="8262138755"/>
    <d v="2019-02-20T00:00:00"/>
    <m/>
    <n v="262.68"/>
    <d v="2019-02-25T00:00:00"/>
    <d v="2019-04-12T00:00:00"/>
    <n v="60"/>
    <d v="2019-04-26T00:00:00"/>
    <n v="238.8"/>
    <n v="23.88"/>
    <n v="262.68"/>
    <n v="1"/>
    <s v="4923 - Bonifico"/>
    <d v="2019-04-18T00:00:00"/>
    <n v="4241"/>
    <m/>
    <s v="SAN. BANCO POPOLARE CC TESORERIA"/>
  </r>
  <r>
    <n v="1092215"/>
    <n v="94284"/>
    <x v="524"/>
    <s v="ACQ"/>
    <s v="SI1901509"/>
    <d v="2019-02-05T00:00:00"/>
    <m/>
    <n v="2189"/>
    <d v="2019-02-25T00:00:00"/>
    <d v="2019-03-05T00:00:00"/>
    <n v="60"/>
    <d v="2019-04-26T00:00:00"/>
    <n v="1990"/>
    <n v="199"/>
    <n v="2189"/>
    <n v="1"/>
    <s v="4631 - Bonifico"/>
    <d v="2019-04-11T00:00:00"/>
    <n v="3852"/>
    <m/>
    <s v="SAN. BANCO POPOLARE CC TESORERIA"/>
  </r>
  <r>
    <n v="1092216"/>
    <n v="95770"/>
    <x v="65"/>
    <s v="ACQ"/>
    <n v="5951002764"/>
    <d v="2019-02-21T00:00:00"/>
    <m/>
    <n v="97.81"/>
    <d v="2019-02-25T00:00:00"/>
    <d v="2019-03-04T00:00:00"/>
    <n v="60"/>
    <d v="2019-04-26T00:00:00"/>
    <n v="88.92"/>
    <n v="8.89"/>
    <n v="97.81"/>
    <n v="1"/>
    <s v="4864 - Bonifico"/>
    <d v="2019-04-18T00:00:00"/>
    <n v="4182"/>
    <m/>
    <s v="SAN. BANCO POPOLARE CC TESORERIA"/>
  </r>
  <r>
    <n v="1092217"/>
    <n v="98110"/>
    <x v="520"/>
    <s v="ACQ"/>
    <s v="VE3-210"/>
    <d v="2019-02-13T00:00:00"/>
    <m/>
    <n v="181.78"/>
    <d v="2019-02-25T00:00:00"/>
    <d v="2019-03-04T00:00:00"/>
    <n v="60"/>
    <d v="2019-04-26T00:00:00"/>
    <n v="149"/>
    <n v="32.78"/>
    <n v="181.78"/>
    <n v="1"/>
    <s v="4706 - Bonifico"/>
    <d v="2019-04-17T00:00:00"/>
    <n v="4021"/>
    <m/>
    <s v="SAN. BANCO POPOLARE CC TESORERIA"/>
  </r>
  <r>
    <n v="1092218"/>
    <n v="96491"/>
    <x v="22"/>
    <s v="ACQ"/>
    <n v="19034708"/>
    <d v="2019-02-21T00:00:00"/>
    <m/>
    <n v="214.61"/>
    <d v="2019-02-25T00:00:00"/>
    <d v="2019-03-21T00:00:00"/>
    <n v="60"/>
    <d v="2019-04-26T00:00:00"/>
    <n v="206.36"/>
    <n v="8.25"/>
    <n v="214.61"/>
    <n v="1"/>
    <s v="4609 - Bonifico"/>
    <d v="2019-04-11T00:00:00"/>
    <n v="3830"/>
    <m/>
    <s v="SAN. BANCO POPOLARE CC TESORERIA"/>
  </r>
  <r>
    <n v="1092219"/>
    <n v="22839"/>
    <x v="100"/>
    <s v="ACQ"/>
    <n v="25524861"/>
    <d v="2019-01-21T00:00:00"/>
    <m/>
    <n v="1804.93"/>
    <d v="2019-02-25T00:00:00"/>
    <d v="2019-03-08T00:00:00"/>
    <n v="60"/>
    <d v="2019-04-26T00:00:00"/>
    <n v="1735.51"/>
    <n v="69.42"/>
    <n v="1804.93"/>
    <n v="1"/>
    <s v="4641 - Bonifico"/>
    <d v="2019-04-11T00:00:00"/>
    <n v="3862"/>
    <m/>
    <s v="SAN. BANCO POPOLARE CC TESORERIA"/>
  </r>
  <r>
    <n v="1092220"/>
    <n v="95484"/>
    <x v="1"/>
    <s v="ACQ"/>
    <n v="9780176860"/>
    <d v="2019-02-20T00:00:00"/>
    <m/>
    <n v="85.4"/>
    <d v="2019-02-25T00:00:00"/>
    <d v="2019-03-04T00:00:00"/>
    <n v="60"/>
    <d v="2019-04-26T00:00:00"/>
    <n v="77.64"/>
    <n v="7.76"/>
    <n v="85.4"/>
    <n v="1"/>
    <s v="4630 - Bonifico"/>
    <d v="2019-04-11T00:00:00"/>
    <n v="3851"/>
    <m/>
    <s v="SAN. BANCO POPOLARE CC TESORERIA"/>
  </r>
  <r>
    <n v="1092221"/>
    <n v="21952"/>
    <x v="385"/>
    <s v="ACQ"/>
    <n v="2192011872"/>
    <d v="2019-02-20T00:00:00"/>
    <m/>
    <n v="441.03"/>
    <d v="2019-02-25T00:00:00"/>
    <d v="2019-03-05T00:00:00"/>
    <n v="60"/>
    <d v="2019-04-26T00:00:00"/>
    <n v="361.5"/>
    <n v="79.53"/>
    <n v="441.03"/>
    <n v="1"/>
    <s v="4643 - Bonifico"/>
    <d v="2019-04-11T00:00:00"/>
    <n v="3864"/>
    <m/>
    <s v="SAN. BANCO POPOLARE CC TESORERIA"/>
  </r>
  <r>
    <n v="1092222"/>
    <n v="90544"/>
    <x v="362"/>
    <s v="ACQ"/>
    <n v="19023229"/>
    <d v="2019-02-20T00:00:00"/>
    <m/>
    <n v="197.87"/>
    <d v="2019-02-25T00:00:00"/>
    <d v="2019-03-19T00:00:00"/>
    <n v="60"/>
    <d v="2019-04-26T00:00:00"/>
    <n v="179.88"/>
    <n v="17.989999999999998"/>
    <n v="197.87"/>
    <n v="1"/>
    <s v="4561 - Bonifico"/>
    <d v="2019-04-11T00:00:00"/>
    <n v="3782"/>
    <m/>
    <s v="SAN. BANCO POPOLARE CC TESORERIA"/>
  </r>
  <r>
    <n v="1092223"/>
    <n v="96876"/>
    <x v="80"/>
    <s v="ACQ"/>
    <n v="740639647"/>
    <d v="2019-02-20T00:00:00"/>
    <m/>
    <n v="2547.36"/>
    <d v="2019-02-25T00:00:00"/>
    <d v="2019-03-07T00:00:00"/>
    <n v="60"/>
    <d v="2019-04-26T00:00:00"/>
    <n v="2088"/>
    <n v="459.36"/>
    <n v="2547.36"/>
    <n v="1"/>
    <s v="4593 - Bonifico"/>
    <d v="2019-04-11T00:00:00"/>
    <n v="3814"/>
    <m/>
    <s v="SAN. BANCO POPOLARE CC TESORERIA"/>
  </r>
  <r>
    <n v="1092224"/>
    <n v="2444"/>
    <x v="295"/>
    <s v="ACQ"/>
    <n v="665075"/>
    <d v="2019-02-20T00:00:00"/>
    <m/>
    <n v="204.96"/>
    <d v="2019-02-25T00:00:00"/>
    <d v="2019-03-04T00:00:00"/>
    <n v="60"/>
    <d v="2019-04-26T00:00:00"/>
    <n v="168"/>
    <n v="36.96"/>
    <n v="204.96"/>
    <n v="1"/>
    <s v="4747 - Bonifico"/>
    <d v="2019-04-18T00:00:00"/>
    <n v="4065"/>
    <m/>
    <s v="SAN. BANCO POPOLARE CC TESORERIA"/>
  </r>
  <r>
    <n v="1092225"/>
    <n v="90544"/>
    <x v="362"/>
    <s v="ACQ"/>
    <n v="19023230"/>
    <d v="2019-02-20T00:00:00"/>
    <m/>
    <n v="104.63"/>
    <d v="2019-02-25T00:00:00"/>
    <d v="2019-03-19T00:00:00"/>
    <n v="60"/>
    <d v="2019-04-26T00:00:00"/>
    <n v="95.12"/>
    <n v="9.51"/>
    <n v="104.63"/>
    <n v="1"/>
    <s v="4561 - Bonifico"/>
    <d v="2019-04-11T00:00:00"/>
    <n v="3782"/>
    <m/>
    <s v="SAN. BANCO POPOLARE CC TESORERIA"/>
  </r>
  <r>
    <n v="1092226"/>
    <n v="21952"/>
    <x v="385"/>
    <s v="ACQ"/>
    <n v="2192011873"/>
    <d v="2019-02-20T00:00:00"/>
    <m/>
    <n v="268.39999999999998"/>
    <d v="2019-02-25T00:00:00"/>
    <d v="2019-03-04T00:00:00"/>
    <n v="60"/>
    <d v="2019-04-26T00:00:00"/>
    <n v="220"/>
    <n v="48.4"/>
    <n v="268.39999999999998"/>
    <n v="1"/>
    <s v="4643 - Bonifico"/>
    <d v="2019-04-11T00:00:00"/>
    <n v="3864"/>
    <m/>
    <s v="SAN. BANCO POPOLARE CC TESORERIA"/>
  </r>
  <r>
    <n v="1092227"/>
    <n v="90106"/>
    <x v="427"/>
    <s v="ACQ"/>
    <n v="1827"/>
    <d v="2019-02-20T00:00:00"/>
    <m/>
    <n v="2013"/>
    <d v="2019-02-25T00:00:00"/>
    <d v="2019-03-06T00:00:00"/>
    <n v="60"/>
    <d v="2019-04-26T00:00:00"/>
    <n v="1650"/>
    <n v="363"/>
    <n v="2013"/>
    <n v="1"/>
    <s v="4725 - Bonifico"/>
    <d v="2019-04-17T00:00:00"/>
    <n v="4040"/>
    <m/>
    <s v="SAN. BANCO POPOLARE CC TESORERIA"/>
  </r>
  <r>
    <n v="1092228"/>
    <n v="22749"/>
    <x v="31"/>
    <s v="ACQ"/>
    <n v="2110444887"/>
    <d v="2019-02-20T00:00:00"/>
    <m/>
    <n v="619.01"/>
    <d v="2019-02-25T00:00:00"/>
    <d v="2019-03-06T00:00:00"/>
    <n v="60"/>
    <d v="2019-04-26T00:00:00"/>
    <n v="595.20000000000005"/>
    <n v="23.81"/>
    <n v="619.01"/>
    <n v="1"/>
    <s v="4594 - Bonifico"/>
    <d v="2019-04-11T00:00:00"/>
    <n v="3815"/>
    <m/>
    <s v="SAN. BANCO POPOLARE CC TESORERIA"/>
  </r>
  <r>
    <n v="1092229"/>
    <n v="95644"/>
    <x v="154"/>
    <s v="ACQ"/>
    <s v="751/PA"/>
    <d v="2019-02-21T00:00:00"/>
    <m/>
    <n v="401.14"/>
    <d v="2019-02-25T00:00:00"/>
    <d v="2019-03-12T00:00:00"/>
    <n v="60"/>
    <d v="2019-04-26T00:00:00"/>
    <n v="328.8"/>
    <n v="72.34"/>
    <n v="401.14"/>
    <n v="1"/>
    <s v="4728 - Bonifico"/>
    <d v="2019-04-17T00:00:00"/>
    <n v="4043"/>
    <m/>
    <s v="SAN. BANCO POPOLARE CC TESORERIA"/>
  </r>
  <r>
    <n v="1092233"/>
    <n v="91156"/>
    <x v="351"/>
    <s v="DOC_NON_IVA"/>
    <n v="170"/>
    <d v="2019-02-21T00:00:00"/>
    <s v="DOC. NON IVA - SERV. ESTEMPORANEO GENNAIO 2019"/>
    <n v="73.66"/>
    <d v="2019-02-25T00:00:00"/>
    <d v="2019-04-03T00:00:00"/>
    <n v="60"/>
    <d v="2019-04-26T00:00:00"/>
    <n v="73.66"/>
    <n v="0"/>
    <n v="73.66"/>
    <n v="1"/>
    <s v="4493 - Bonifico"/>
    <d v="2019-04-03T00:00:00"/>
    <n v="3484"/>
    <m/>
    <s v="SAN. BANCO POPOLARE CC TESORERIA"/>
  </r>
  <r>
    <n v="1092234"/>
    <n v="91911"/>
    <x v="529"/>
    <s v="ACQ"/>
    <s v="1/PA/19"/>
    <d v="2019-02-20T00:00:00"/>
    <m/>
    <n v="766.16"/>
    <d v="2019-02-25T00:00:00"/>
    <d v="2019-04-05T00:00:00"/>
    <n v="60"/>
    <d v="2019-04-26T00:00:00"/>
    <n v="628"/>
    <n v="138.16"/>
    <n v="766.16"/>
    <n v="1"/>
    <s v="4671 - Bonifico"/>
    <d v="2019-04-17T00:00:00"/>
    <n v="3986"/>
    <m/>
    <s v="SAN. BANCO POPOLARE CC TESORERIA"/>
  </r>
  <r>
    <n v="1092236"/>
    <n v="90421"/>
    <x v="530"/>
    <s v="ACQ"/>
    <n v="6"/>
    <d v="2019-02-13T00:00:00"/>
    <s v="FONTANA ALESSANDRO: incarico LP per attività di neuroradiologo c/o il POC - Periodo: GENNAIO 2019."/>
    <n v="3369.3"/>
    <d v="2019-02-25T00:00:00"/>
    <d v="2019-04-02T00:00:00"/>
    <n v="60"/>
    <d v="2019-04-26T00:00:00"/>
    <n v="2695.44"/>
    <n v="0"/>
    <n v="3369.3"/>
    <n v="1"/>
    <s v="2001537 - Bonifico"/>
    <d v="2019-04-02T00:00:00"/>
    <n v="3460"/>
    <m/>
    <s v="SAN. BANCO POPOLARE CC TESORERIA"/>
  </r>
  <r>
    <n v="1092298"/>
    <n v="93359"/>
    <x v="43"/>
    <s v="ACQ"/>
    <s v="97/L"/>
    <d v="2019-02-15T00:00:00"/>
    <m/>
    <n v="157.87"/>
    <d v="2019-02-25T00:00:00"/>
    <d v="2019-03-18T00:00:00"/>
    <n v="60"/>
    <d v="2019-04-26T00:00:00"/>
    <n v="129.4"/>
    <n v="28.47"/>
    <n v="157.87"/>
    <n v="1"/>
    <s v="4819 - Bonifico"/>
    <d v="2019-04-18T00:00:00"/>
    <n v="4137"/>
    <m/>
    <s v="SAN. BANCO POPOLARE CC TESORERIA"/>
  </r>
  <r>
    <n v="1092299"/>
    <n v="96111"/>
    <x v="66"/>
    <s v="ACQ"/>
    <n v="4220319800005770"/>
    <d v="2019-02-06T00:00:00"/>
    <s v="2^BIM.19 - SCAD. 30/04/19 FDR PARZ."/>
    <n v="147.28"/>
    <d v="2019-02-25T00:00:00"/>
    <d v="2019-04-18T00:00:00"/>
    <n v="90"/>
    <d v="2019-05-26T00:00:00"/>
    <n v="120.72"/>
    <n v="26.56"/>
    <n v="147.28"/>
    <n v="1"/>
    <s v="4000582 - Bonifico"/>
    <d v="2019-04-18T00:00:00"/>
    <n v="4310"/>
    <m/>
    <s v="SAN. BANCO POPOLARE CC TESORERIA"/>
  </r>
  <r>
    <n v="1092300"/>
    <n v="95860"/>
    <x v="67"/>
    <s v="NC_ACQUISTI"/>
    <n v="2019100007"/>
    <d v="2019-02-20T00:00:00"/>
    <s v="STORNO PARZ. FT. 2019000311 (FDR VEDERE COGE 644/18)"/>
    <n v="-8802.4"/>
    <d v="2019-02-25T00:00:00"/>
    <d v="2019-03-18T00:00:00"/>
    <n v="60"/>
    <d v="2019-02-21T00:00:00"/>
    <n v="-7215.08"/>
    <n v="-1587.32"/>
    <n v="-8802.4"/>
    <n v="1"/>
    <s v="5106 - Bonifico"/>
    <d v="2019-05-03T00:00:00"/>
    <n v="4553"/>
    <m/>
    <s v="SAN. BANCO POPOLARE CC TESORERIA"/>
  </r>
  <r>
    <n v="1092301"/>
    <n v="96111"/>
    <x v="66"/>
    <s v="ACQ"/>
    <s v="8B00084998"/>
    <d v="2019-02-06T00:00:00"/>
    <s v="2^BIM.19 - SCAD. 30/4/19 FDR PARZ."/>
    <n v="26.82"/>
    <d v="2019-02-25T00:00:00"/>
    <d v="2019-04-15T00:00:00"/>
    <n v="90"/>
    <d v="2019-05-26T00:00:00"/>
    <n v="21.98"/>
    <n v="4.84"/>
    <n v="26.82"/>
    <n v="1"/>
    <s v="4000213 - Bonifico"/>
    <d v="2019-04-15T00:00:00"/>
    <n v="3915"/>
    <m/>
    <s v="TERR. BANCO POPOLARE"/>
  </r>
  <r>
    <n v="1092302"/>
    <n v="96111"/>
    <x v="66"/>
    <s v="ACQ"/>
    <s v="8B00087113"/>
    <d v="2019-02-06T00:00:00"/>
    <s v="2^BIM.19 - SCAD. 30/4/19 FDR PARZ."/>
    <n v="28.12"/>
    <d v="2019-02-25T00:00:00"/>
    <d v="2019-04-15T00:00:00"/>
    <n v="90"/>
    <d v="2019-05-26T00:00:00"/>
    <n v="23.05"/>
    <n v="5.07"/>
    <n v="28.12"/>
    <n v="1"/>
    <s v="4000213 - Bonifico"/>
    <d v="2019-04-15T00:00:00"/>
    <n v="3915"/>
    <m/>
    <s v="TERR. BANCO POPOLARE"/>
  </r>
  <r>
    <n v="1092303"/>
    <n v="96111"/>
    <x v="66"/>
    <s v="ACQ"/>
    <s v="8B00092005"/>
    <d v="2019-02-06T00:00:00"/>
    <s v="2^BIM.19 - SCAD. 30/4/19 FDR PARZ."/>
    <n v="23.77"/>
    <d v="2019-02-25T00:00:00"/>
    <d v="2019-04-15T00:00:00"/>
    <n v="90"/>
    <d v="2019-05-26T00:00:00"/>
    <n v="19.48"/>
    <n v="4.29"/>
    <n v="23.77"/>
    <n v="1"/>
    <s v="4000213 - Bonifico"/>
    <d v="2019-04-15T00:00:00"/>
    <n v="3915"/>
    <m/>
    <s v="TERR. BANCO POPOLARE"/>
  </r>
  <r>
    <n v="1092308"/>
    <n v="95547"/>
    <x v="37"/>
    <s v="ACQ"/>
    <n v="93995337"/>
    <d v="2019-02-21T00:00:00"/>
    <s v="(FDR COGE 537/18)"/>
    <n v="5120.9399999999996"/>
    <d v="2019-02-25T00:00:00"/>
    <d v="2019-03-18T00:00:00"/>
    <n v="60"/>
    <d v="2019-04-26T00:00:00"/>
    <n v="4197.49"/>
    <n v="923.45"/>
    <n v="5120.9399999999996"/>
    <n v="1"/>
    <s v="4877 - Bonifico"/>
    <d v="2019-04-18T00:00:00"/>
    <n v="4195"/>
    <m/>
    <s v="SAN. BANCO POPOLARE CC TESORERIA"/>
  </r>
  <r>
    <n v="1092745"/>
    <n v="98443"/>
    <x v="324"/>
    <s v="ACQ"/>
    <n v="2019300134"/>
    <d v="2019-02-19T00:00:00"/>
    <m/>
    <n v="436.76"/>
    <d v="2019-02-27T00:00:00"/>
    <d v="2019-03-05T00:00:00"/>
    <n v="60"/>
    <d v="2019-04-28T00:00:00"/>
    <n v="358"/>
    <n v="78.760000000000005"/>
    <n v="436.76"/>
    <n v="1"/>
    <s v="5041 - Bonifico"/>
    <d v="2019-04-18T00:00:00"/>
    <n v="4370"/>
    <m/>
    <s v="SAN. BANCO POPOLARE CC TESORERIA"/>
  </r>
  <r>
    <n v="1092746"/>
    <n v="90127"/>
    <x v="410"/>
    <s v="ACQ"/>
    <n v="5301997361"/>
    <d v="2019-02-20T00:00:00"/>
    <m/>
    <n v="507.72"/>
    <d v="2019-02-27T00:00:00"/>
    <d v="2019-03-05T00:00:00"/>
    <n v="60"/>
    <d v="2019-04-28T00:00:00"/>
    <n v="416.16"/>
    <n v="91.56"/>
    <n v="507.72"/>
    <n v="1"/>
    <s v="4554 - Bonifico"/>
    <d v="2019-04-11T00:00:00"/>
    <n v="3775"/>
    <m/>
    <s v="SAN. BANCO POPOLARE CC TESORERIA"/>
  </r>
  <r>
    <n v="1092747"/>
    <n v="95597"/>
    <x v="196"/>
    <s v="ACQ"/>
    <n v="9546099495"/>
    <d v="2019-02-21T00:00:00"/>
    <m/>
    <n v="878.4"/>
    <d v="2019-02-27T00:00:00"/>
    <d v="2019-03-04T00:00:00"/>
    <n v="60"/>
    <d v="2019-04-28T00:00:00"/>
    <n v="720"/>
    <n v="158.4"/>
    <n v="878.4"/>
    <n v="1"/>
    <s v="4534 - Bonifico"/>
    <d v="2019-04-11T00:00:00"/>
    <n v="3755"/>
    <m/>
    <s v="SAN. BANCO POPOLARE CC TESORERIA"/>
  </r>
  <r>
    <n v="1092748"/>
    <n v="95474"/>
    <x v="521"/>
    <s v="ACQ"/>
    <n v="4106534797"/>
    <d v="2019-02-21T00:00:00"/>
    <m/>
    <n v="117.72"/>
    <d v="2019-02-27T00:00:00"/>
    <d v="2019-03-13T00:00:00"/>
    <n v="60"/>
    <d v="2019-04-28T00:00:00"/>
    <n v="96.49"/>
    <n v="21.23"/>
    <n v="117.72"/>
    <n v="1"/>
    <s v="4602 - Bonifico"/>
    <d v="2019-04-11T00:00:00"/>
    <n v="3823"/>
    <m/>
    <s v="SAN. BANCO POPOLARE CC TESORERIA"/>
  </r>
  <r>
    <n v="1092749"/>
    <n v="21952"/>
    <x v="385"/>
    <s v="ACQ"/>
    <n v="2192012225"/>
    <d v="2019-02-21T00:00:00"/>
    <m/>
    <n v="226.55"/>
    <d v="2019-02-27T00:00:00"/>
    <d v="2019-03-04T00:00:00"/>
    <n v="60"/>
    <d v="2019-04-28T00:00:00"/>
    <n v="185.7"/>
    <n v="40.85"/>
    <n v="226.55"/>
    <n v="1"/>
    <s v="4643 - Bonifico"/>
    <d v="2019-04-11T00:00:00"/>
    <n v="3864"/>
    <m/>
    <s v="SAN. BANCO POPOLARE CC TESORERIA"/>
  </r>
  <r>
    <n v="1092751"/>
    <n v="21952"/>
    <x v="385"/>
    <s v="ACQ"/>
    <n v="2192012227"/>
    <d v="2019-02-21T00:00:00"/>
    <m/>
    <n v="113.28"/>
    <d v="2019-02-27T00:00:00"/>
    <d v="2019-03-04T00:00:00"/>
    <n v="60"/>
    <d v="2019-04-28T00:00:00"/>
    <n v="92.85"/>
    <n v="20.43"/>
    <n v="113.28"/>
    <n v="1"/>
    <s v="4643 - Bonifico"/>
    <d v="2019-04-11T00:00:00"/>
    <n v="3864"/>
    <m/>
    <s v="SAN. BANCO POPOLARE CC TESORERIA"/>
  </r>
  <r>
    <n v="1092752"/>
    <n v="21952"/>
    <x v="385"/>
    <s v="ACQ"/>
    <n v="2192012226"/>
    <d v="2019-02-21T00:00:00"/>
    <m/>
    <n v="75.52"/>
    <d v="2019-02-27T00:00:00"/>
    <d v="2019-03-04T00:00:00"/>
    <n v="60"/>
    <d v="2019-04-28T00:00:00"/>
    <n v="61.9"/>
    <n v="13.62"/>
    <n v="75.52"/>
    <n v="1"/>
    <s v="4643 - Bonifico"/>
    <d v="2019-04-11T00:00:00"/>
    <n v="3864"/>
    <m/>
    <s v="SAN. BANCO POPOLARE CC TESORERIA"/>
  </r>
  <r>
    <n v="1092753"/>
    <n v="90127"/>
    <x v="410"/>
    <s v="ACQ"/>
    <n v="5301997360"/>
    <d v="2019-02-20T00:00:00"/>
    <m/>
    <n v="43.82"/>
    <d v="2019-02-27T00:00:00"/>
    <d v="2019-03-05T00:00:00"/>
    <n v="60"/>
    <d v="2019-04-28T00:00:00"/>
    <n v="35.92"/>
    <n v="7.9"/>
    <n v="43.82"/>
    <n v="1"/>
    <s v="4554 - Bonifico"/>
    <d v="2019-04-11T00:00:00"/>
    <n v="3775"/>
    <m/>
    <s v="SAN. BANCO POPOLARE CC TESORERIA"/>
  </r>
  <r>
    <n v="1092754"/>
    <n v="90127"/>
    <x v="410"/>
    <s v="ACQ"/>
    <n v="5301997362"/>
    <d v="2019-02-20T00:00:00"/>
    <m/>
    <n v="740.63"/>
    <d v="2019-02-27T00:00:00"/>
    <d v="2019-03-05T00:00:00"/>
    <n v="60"/>
    <d v="2019-04-28T00:00:00"/>
    <n v="607.07000000000005"/>
    <n v="133.56"/>
    <n v="740.63"/>
    <n v="1"/>
    <s v="4554 - Bonifico"/>
    <d v="2019-04-11T00:00:00"/>
    <n v="3775"/>
    <m/>
    <s v="SAN. BANCO POPOLARE CC TESORERIA"/>
  </r>
  <r>
    <n v="1092755"/>
    <n v="95597"/>
    <x v="196"/>
    <s v="ACQ"/>
    <n v="9546099494"/>
    <d v="2019-02-21T00:00:00"/>
    <m/>
    <n v="2093.52"/>
    <d v="2019-02-27T00:00:00"/>
    <d v="2019-03-12T00:00:00"/>
    <n v="60"/>
    <d v="2019-04-28T00:00:00"/>
    <n v="1716"/>
    <n v="377.52"/>
    <n v="2093.52"/>
    <n v="1"/>
    <s v="4534 - Bonifico"/>
    <d v="2019-04-11T00:00:00"/>
    <n v="3755"/>
    <m/>
    <s v="SAN. BANCO POPOLARE CC TESORERIA"/>
  </r>
  <r>
    <n v="1092756"/>
    <n v="97959"/>
    <x v="224"/>
    <s v="ACQ"/>
    <n v="463"/>
    <d v="2019-02-19T00:00:00"/>
    <m/>
    <n v="957.7"/>
    <d v="2019-02-27T00:00:00"/>
    <d v="2019-03-05T00:00:00"/>
    <n v="60"/>
    <d v="2019-04-28T00:00:00"/>
    <n v="785"/>
    <n v="172.7"/>
    <n v="957.7"/>
    <n v="1"/>
    <s v="4813 - Bonifico"/>
    <d v="2019-04-18T00:00:00"/>
    <n v="4131"/>
    <m/>
    <s v="SAN. BANCO POPOLARE CC TESORERIA"/>
  </r>
  <r>
    <n v="1092757"/>
    <n v="90544"/>
    <x v="362"/>
    <s v="ACQ"/>
    <n v="19023872"/>
    <d v="2019-02-21T00:00:00"/>
    <m/>
    <n v="446.52"/>
    <d v="2019-02-27T00:00:00"/>
    <d v="2019-03-19T00:00:00"/>
    <n v="60"/>
    <d v="2019-04-28T00:00:00"/>
    <n v="366"/>
    <n v="80.52"/>
    <n v="446.52"/>
    <n v="1"/>
    <s v="1276 - Bonifico"/>
    <d v="2019-04-11T00:00:00"/>
    <n v="3732"/>
    <m/>
    <s v="TERR. BANCO POPOLARE"/>
  </r>
  <r>
    <n v="1092758"/>
    <n v="90544"/>
    <x v="362"/>
    <s v="ACQ"/>
    <n v="19023874"/>
    <d v="2019-02-21T00:00:00"/>
    <m/>
    <n v="446.52"/>
    <d v="2019-02-27T00:00:00"/>
    <d v="2019-03-19T00:00:00"/>
    <n v="60"/>
    <d v="2019-04-28T00:00:00"/>
    <n v="366"/>
    <n v="80.52"/>
    <n v="446.52"/>
    <n v="1"/>
    <s v="1276 - Bonifico"/>
    <d v="2019-04-11T00:00:00"/>
    <n v="3732"/>
    <m/>
    <s v="TERR. BANCO POPOLARE"/>
  </r>
  <r>
    <n v="1092759"/>
    <n v="90544"/>
    <x v="362"/>
    <s v="ACQ"/>
    <n v="19023873"/>
    <d v="2019-02-21T00:00:00"/>
    <m/>
    <n v="297.68"/>
    <d v="2019-02-27T00:00:00"/>
    <d v="2019-03-19T00:00:00"/>
    <n v="60"/>
    <d v="2019-04-28T00:00:00"/>
    <n v="244"/>
    <n v="53.68"/>
    <n v="297.68"/>
    <n v="1"/>
    <s v="1276 - Bonifico"/>
    <d v="2019-04-11T00:00:00"/>
    <n v="3732"/>
    <m/>
    <s v="TERR. BANCO POPOLARE"/>
  </r>
  <r>
    <n v="1092760"/>
    <n v="90544"/>
    <x v="362"/>
    <s v="ACQ"/>
    <n v="19023686"/>
    <d v="2019-02-21T00:00:00"/>
    <m/>
    <n v="1626.24"/>
    <d v="2019-02-27T00:00:00"/>
    <d v="2019-03-05T00:00:00"/>
    <n v="60"/>
    <d v="2019-04-28T00:00:00"/>
    <n v="1478.4"/>
    <n v="147.84"/>
    <n v="1626.24"/>
    <n v="1"/>
    <s v="4561 - Bonifico"/>
    <d v="2019-04-11T00:00:00"/>
    <n v="3782"/>
    <m/>
    <s v="SAN. BANCO POPOLARE CC TESORERIA"/>
  </r>
  <r>
    <n v="1092761"/>
    <n v="100463"/>
    <x v="496"/>
    <s v="ACQ"/>
    <s v="20000229/00002"/>
    <d v="2019-02-20T00:00:00"/>
    <m/>
    <n v="2342.4"/>
    <d v="2019-02-27T00:00:00"/>
    <d v="2019-04-11T00:00:00"/>
    <n v="60"/>
    <d v="2019-04-28T00:00:00"/>
    <n v="1920"/>
    <n v="422.4"/>
    <n v="2342.4"/>
    <n v="1"/>
    <s v="4702 - Bonifico"/>
    <d v="2019-04-17T00:00:00"/>
    <n v="4017"/>
    <m/>
    <s v="SAN. BANCO POPOLARE CC TESORERIA"/>
  </r>
  <r>
    <n v="1092762"/>
    <n v="99762"/>
    <x v="531"/>
    <s v="ACQ"/>
    <n v="71"/>
    <d v="2019-01-31T00:00:00"/>
    <s v="SERVIZI ESTEMP. MISSIONI  AREU 118 - GENNAIO 2019 - CRI  COM.LOC.CREMONA E COMITATO LOC. DI PIZZIGHETTONE"/>
    <n v="6904.89"/>
    <d v="2019-02-27T00:00:00"/>
    <d v="2019-04-03T00:00:00"/>
    <n v="60"/>
    <d v="2019-04-28T00:00:00"/>
    <n v="6904.89"/>
    <n v="0"/>
    <n v="6904.89"/>
    <n v="1"/>
    <s v="4494 - Bonifico"/>
    <d v="2019-04-03T00:00:00"/>
    <n v="3485"/>
    <m/>
    <s v="SAN. BANCO POPOLARE CC TESORERIA"/>
  </r>
  <r>
    <n v="1092763"/>
    <n v="99165"/>
    <x v="178"/>
    <s v="ACQ"/>
    <n v="399"/>
    <d v="2019-02-01T00:00:00"/>
    <m/>
    <n v="1002.69"/>
    <d v="2019-02-27T00:00:00"/>
    <d v="2019-03-14T00:00:00"/>
    <n v="60"/>
    <d v="2019-04-28T00:00:00"/>
    <n v="821.88"/>
    <n v="180.81"/>
    <n v="1002.69"/>
    <n v="1"/>
    <s v="4845 - Bonifico"/>
    <d v="2019-04-18T00:00:00"/>
    <n v="4163"/>
    <m/>
    <s v="SAN. BANCO POPOLARE CC TESORERIA"/>
  </r>
  <r>
    <n v="1092764"/>
    <n v="21952"/>
    <x v="385"/>
    <s v="ACQ"/>
    <n v="2192012635"/>
    <d v="2019-02-22T00:00:00"/>
    <m/>
    <n v="274.5"/>
    <d v="2019-02-27T00:00:00"/>
    <d v="2019-03-05T00:00:00"/>
    <n v="60"/>
    <d v="2019-04-28T00:00:00"/>
    <n v="225"/>
    <n v="49.5"/>
    <n v="274.5"/>
    <n v="1"/>
    <s v="4643 - Bonifico"/>
    <d v="2019-04-11T00:00:00"/>
    <n v="3864"/>
    <m/>
    <s v="SAN. BANCO POPOLARE CC TESORERIA"/>
  </r>
  <r>
    <n v="1092766"/>
    <n v="96660"/>
    <x v="210"/>
    <s v="ACQ"/>
    <n v="20822"/>
    <d v="2019-02-06T00:00:00"/>
    <m/>
    <n v="563.64"/>
    <d v="2019-02-27T00:00:00"/>
    <d v="2019-04-05T00:00:00"/>
    <n v="60"/>
    <d v="2019-04-28T00:00:00"/>
    <n v="462"/>
    <n v="101.64"/>
    <n v="563.64"/>
    <n v="1"/>
    <s v="4573 - Bonifico"/>
    <d v="2019-04-11T00:00:00"/>
    <n v="3794"/>
    <m/>
    <s v="SAN. BANCO POPOLARE CC TESORERIA"/>
  </r>
  <r>
    <n v="1092767"/>
    <n v="96871"/>
    <x v="532"/>
    <s v="ACQ"/>
    <s v="S00153"/>
    <d v="2019-02-20T00:00:00"/>
    <m/>
    <n v="109.07"/>
    <d v="2019-02-27T00:00:00"/>
    <d v="2019-03-05T00:00:00"/>
    <n v="60"/>
    <d v="2019-04-28T00:00:00"/>
    <n v="89.4"/>
    <n v="19.670000000000002"/>
    <n v="109.07"/>
    <n v="1"/>
    <s v="4995 - Bonifico"/>
    <d v="2019-04-18T00:00:00"/>
    <n v="4324"/>
    <m/>
    <s v="SAN. BANCO POPOLARE CC TESORERIA"/>
  </r>
  <r>
    <n v="1092768"/>
    <n v="90660"/>
    <x v="533"/>
    <s v="ACQ"/>
    <n v="3900096142"/>
    <d v="2019-02-13T00:00:00"/>
    <m/>
    <n v="691.74"/>
    <d v="2019-02-27T00:00:00"/>
    <d v="2019-03-04T00:00:00"/>
    <n v="60"/>
    <d v="2019-04-28T00:00:00"/>
    <n v="567"/>
    <n v="124.74"/>
    <n v="691.74"/>
    <n v="1"/>
    <s v="4750 - Bonifico"/>
    <d v="2019-04-18T00:00:00"/>
    <n v="4068"/>
    <m/>
    <s v="SAN. BANCO POPOLARE CC TESORERIA"/>
  </r>
  <r>
    <n v="1092770"/>
    <n v="22839"/>
    <x v="100"/>
    <s v="ACQ"/>
    <n v="25534306"/>
    <d v="2019-02-22T00:00:00"/>
    <m/>
    <n v="5012.8"/>
    <d v="2019-02-27T00:00:00"/>
    <d v="2019-03-21T00:00:00"/>
    <n v="60"/>
    <d v="2019-04-28T00:00:00"/>
    <n v="4820"/>
    <n v="192.8"/>
    <n v="5012.8"/>
    <n v="1"/>
    <s v="4653 - Bonifico"/>
    <d v="2019-04-11T00:00:00"/>
    <n v="3874"/>
    <m/>
    <s v="SAN. BANCO POPOLARE CC TESORERIA"/>
  </r>
  <r>
    <n v="1092771"/>
    <n v="96660"/>
    <x v="210"/>
    <s v="ACQ"/>
    <n v="20821"/>
    <d v="2019-02-06T00:00:00"/>
    <m/>
    <n v="49.78"/>
    <d v="2019-02-27T00:00:00"/>
    <d v="2019-03-04T00:00:00"/>
    <n v="60"/>
    <d v="2019-04-28T00:00:00"/>
    <n v="40.799999999999997"/>
    <n v="8.98"/>
    <n v="49.78"/>
    <n v="1"/>
    <s v="4573 - Bonifico"/>
    <d v="2019-04-11T00:00:00"/>
    <n v="3794"/>
    <m/>
    <s v="SAN. BANCO POPOLARE CC TESORERIA"/>
  </r>
  <r>
    <n v="1092772"/>
    <n v="22928"/>
    <x v="161"/>
    <s v="ACQ"/>
    <s v="V90001430"/>
    <d v="2019-02-22T00:00:00"/>
    <m/>
    <n v="488"/>
    <d v="2019-02-27T00:00:00"/>
    <d v="2019-03-04T00:00:00"/>
    <n v="60"/>
    <d v="2019-04-28T00:00:00"/>
    <n v="400"/>
    <n v="88"/>
    <n v="488"/>
    <n v="1"/>
    <s v="4822 - Bonifico"/>
    <d v="2019-04-18T00:00:00"/>
    <n v="4140"/>
    <m/>
    <s v="SAN. BANCO POPOLARE CC TESORERIA"/>
  </r>
  <r>
    <n v="1092773"/>
    <n v="22536"/>
    <x v="331"/>
    <s v="ACQ"/>
    <n v="19992492"/>
    <d v="2019-02-22T00:00:00"/>
    <m/>
    <n v="1190.76"/>
    <d v="2019-02-27T00:00:00"/>
    <d v="2019-03-06T00:00:00"/>
    <n v="60"/>
    <d v="2019-04-28T00:00:00"/>
    <n v="976.03"/>
    <n v="214.73"/>
    <n v="1190.76"/>
    <n v="1"/>
    <s v="4896 - Bonifico"/>
    <d v="2019-04-18T00:00:00"/>
    <n v="4214"/>
    <m/>
    <s v="SAN. BANCO POPOLARE CC TESORERIA"/>
  </r>
  <r>
    <n v="1092774"/>
    <n v="22766"/>
    <x v="367"/>
    <s v="ACQ"/>
    <n v="2959"/>
    <d v="2019-02-15T00:00:00"/>
    <m/>
    <n v="63.68"/>
    <d v="2019-02-27T00:00:00"/>
    <d v="2019-03-04T00:00:00"/>
    <n v="60"/>
    <d v="2019-04-28T00:00:00"/>
    <n v="52.2"/>
    <n v="11.48"/>
    <n v="63.68"/>
    <n v="1"/>
    <s v="4564 - Bonifico"/>
    <d v="2019-04-11T00:00:00"/>
    <n v="3785"/>
    <m/>
    <s v="SAN. BANCO POPOLARE CC TESORERIA"/>
  </r>
  <r>
    <n v="1092775"/>
    <n v="22815"/>
    <x v="534"/>
    <s v="ACQ"/>
    <n v="1900001405"/>
    <d v="2019-02-22T00:00:00"/>
    <m/>
    <n v="1980"/>
    <d v="2019-02-27T00:00:00"/>
    <d v="2019-03-07T00:00:00"/>
    <n v="60"/>
    <d v="2019-04-28T00:00:00"/>
    <n v="1800"/>
    <n v="180"/>
    <n v="1980"/>
    <n v="1"/>
    <s v="4601 - Bonifico"/>
    <d v="2019-04-11T00:00:00"/>
    <n v="3822"/>
    <m/>
    <s v="SAN. BANCO POPOLARE CC TESORERIA"/>
  </r>
  <r>
    <n v="1092776"/>
    <n v="22766"/>
    <x v="367"/>
    <s v="ACQ"/>
    <n v="2963"/>
    <d v="2019-02-15T00:00:00"/>
    <m/>
    <n v="1201.7"/>
    <d v="2019-02-27T00:00:00"/>
    <d v="2019-03-04T00:00:00"/>
    <n v="60"/>
    <d v="2019-04-28T00:00:00"/>
    <n v="985"/>
    <n v="216.7"/>
    <n v="1201.7"/>
    <n v="1"/>
    <s v="4564 - Bonifico"/>
    <d v="2019-04-11T00:00:00"/>
    <n v="3785"/>
    <m/>
    <s v="SAN. BANCO POPOLARE CC TESORERIA"/>
  </r>
  <r>
    <n v="1092777"/>
    <n v="22766"/>
    <x v="367"/>
    <s v="ACQ"/>
    <n v="2964"/>
    <d v="2019-02-15T00:00:00"/>
    <m/>
    <n v="406.08"/>
    <d v="2019-02-27T00:00:00"/>
    <d v="2019-03-04T00:00:00"/>
    <n v="60"/>
    <d v="2019-04-28T00:00:00"/>
    <n v="332.85"/>
    <n v="73.23"/>
    <n v="406.08"/>
    <n v="1"/>
    <s v="4564 - Bonifico"/>
    <d v="2019-04-11T00:00:00"/>
    <n v="3785"/>
    <m/>
    <s v="SAN. BANCO POPOLARE CC TESORERIA"/>
  </r>
  <r>
    <n v="1092778"/>
    <n v="93441"/>
    <x v="535"/>
    <s v="ACQ"/>
    <s v="19VPA01378"/>
    <d v="2019-02-22T00:00:00"/>
    <m/>
    <n v="1892.84"/>
    <d v="2019-02-27T00:00:00"/>
    <d v="2019-03-05T00:00:00"/>
    <n v="60"/>
    <d v="2019-04-28T00:00:00"/>
    <n v="1720.76"/>
    <n v="172.08"/>
    <n v="1892.84"/>
    <n v="1"/>
    <s v="5007 - Bonifico"/>
    <d v="2019-04-18T00:00:00"/>
    <n v="4336"/>
    <m/>
    <s v="SAN. BANCO POPOLARE CC TESORERIA"/>
  </r>
  <r>
    <n v="1092779"/>
    <n v="90107"/>
    <x v="506"/>
    <s v="ACQ"/>
    <n v="9639321878"/>
    <d v="2019-02-21T00:00:00"/>
    <m/>
    <n v="1342"/>
    <d v="2019-02-27T00:00:00"/>
    <d v="2019-03-04T00:00:00"/>
    <n v="60"/>
    <d v="2019-04-28T00:00:00"/>
    <n v="1100"/>
    <n v="242"/>
    <n v="1342"/>
    <n v="1"/>
    <s v="4726 - Bonifico"/>
    <d v="2019-04-17T00:00:00"/>
    <n v="4041"/>
    <m/>
    <s v="SAN. BANCO POPOLARE CC TESORERIA"/>
  </r>
  <r>
    <n v="1092780"/>
    <n v="95113"/>
    <x v="177"/>
    <s v="ACQ"/>
    <s v="1866/5"/>
    <d v="2019-02-22T00:00:00"/>
    <m/>
    <n v="91.46"/>
    <d v="2019-02-27T00:00:00"/>
    <d v="2019-03-04T00:00:00"/>
    <n v="60"/>
    <d v="2019-04-28T00:00:00"/>
    <n v="74.97"/>
    <n v="16.489999999999998"/>
    <n v="91.46"/>
    <n v="1"/>
    <s v="4498 - Bonifico"/>
    <d v="2019-04-05T00:00:00"/>
    <n v="3532"/>
    <m/>
    <s v="SAN. BANCO POPOLARE CC TESORERIA"/>
  </r>
  <r>
    <n v="1092781"/>
    <n v="99041"/>
    <x v="27"/>
    <s v="ACQ"/>
    <n v="7000056728"/>
    <d v="2019-02-19T00:00:00"/>
    <m/>
    <n v="960.3"/>
    <d v="2019-02-27T00:00:00"/>
    <d v="2019-03-05T00:00:00"/>
    <n v="60"/>
    <d v="2019-04-28T00:00:00"/>
    <n v="873"/>
    <n v="87.3"/>
    <n v="960.3"/>
    <n v="1"/>
    <s v="4541 - Bonifico"/>
    <d v="2019-04-11T00:00:00"/>
    <n v="3762"/>
    <m/>
    <s v="SAN. BANCO POPOLARE CC TESORERIA"/>
  </r>
  <r>
    <n v="1092782"/>
    <n v="22815"/>
    <x v="534"/>
    <s v="ACQ"/>
    <n v="1900001406"/>
    <d v="2019-02-22T00:00:00"/>
    <m/>
    <n v="440"/>
    <d v="2019-02-27T00:00:00"/>
    <d v="2019-03-07T00:00:00"/>
    <n v="60"/>
    <d v="2019-04-28T00:00:00"/>
    <n v="400"/>
    <n v="40"/>
    <n v="440"/>
    <n v="1"/>
    <s v="4601 - Bonifico"/>
    <d v="2019-04-11T00:00:00"/>
    <n v="3822"/>
    <m/>
    <s v="SAN. BANCO POPOLARE CC TESORERIA"/>
  </r>
  <r>
    <n v="1092783"/>
    <n v="21952"/>
    <x v="385"/>
    <s v="ACQ"/>
    <n v="2192012636"/>
    <d v="2019-02-22T00:00:00"/>
    <m/>
    <n v="109.8"/>
    <d v="2019-02-27T00:00:00"/>
    <d v="2019-03-04T00:00:00"/>
    <n v="60"/>
    <d v="2019-04-28T00:00:00"/>
    <n v="90"/>
    <n v="19.8"/>
    <n v="109.8"/>
    <n v="1"/>
    <s v="4643 - Bonifico"/>
    <d v="2019-04-11T00:00:00"/>
    <n v="3864"/>
    <m/>
    <s v="SAN. BANCO POPOLARE CC TESORERIA"/>
  </r>
  <r>
    <n v="1092784"/>
    <n v="99607"/>
    <x v="193"/>
    <s v="ACQ"/>
    <n v="805"/>
    <d v="2019-02-22T00:00:00"/>
    <m/>
    <n v="183.26"/>
    <d v="2019-02-27T00:00:00"/>
    <d v="2019-03-12T00:00:00"/>
    <n v="60"/>
    <d v="2019-04-28T00:00:00"/>
    <n v="150.21"/>
    <n v="33.049999999999997"/>
    <n v="183.26"/>
    <n v="1"/>
    <s v="4914 - Bonifico"/>
    <d v="2019-04-18T00:00:00"/>
    <n v="4232"/>
    <m/>
    <s v="SAN. BANCO POPOLARE CC TESORERIA"/>
  </r>
  <r>
    <n v="1092785"/>
    <n v="90075"/>
    <x v="35"/>
    <s v="ACQ"/>
    <n v="192009676"/>
    <d v="2019-02-22T00:00:00"/>
    <m/>
    <n v="3733.2"/>
    <d v="2019-02-27T00:00:00"/>
    <d v="2019-03-07T00:00:00"/>
    <n v="60"/>
    <d v="2019-04-28T00:00:00"/>
    <n v="3060"/>
    <n v="673.2"/>
    <n v="3733.2"/>
    <n v="1"/>
    <s v="4563 - Bonifico"/>
    <d v="2019-04-11T00:00:00"/>
    <n v="3784"/>
    <m/>
    <s v="SAN. BANCO POPOLARE CC TESORERIA"/>
  </r>
  <r>
    <n v="1092786"/>
    <n v="99134"/>
    <x v="536"/>
    <s v="ACQ"/>
    <n v="3041911798"/>
    <d v="2019-02-13T00:00:00"/>
    <m/>
    <n v="660"/>
    <d v="2019-02-27T00:00:00"/>
    <d v="2019-03-04T00:00:00"/>
    <n v="60"/>
    <d v="2019-04-28T00:00:00"/>
    <n v="600"/>
    <n v="60"/>
    <n v="660"/>
    <n v="1"/>
    <s v="5046 - Bonifico"/>
    <d v="2019-04-18T00:00:00"/>
    <n v="4375"/>
    <m/>
    <s v="SAN. BANCO POPOLARE CC TESORERIA"/>
  </r>
  <r>
    <n v="1092787"/>
    <n v="99378"/>
    <x v="537"/>
    <s v="ACQ"/>
    <n v="2280015301"/>
    <d v="2019-02-21T00:00:00"/>
    <m/>
    <n v="966.26"/>
    <d v="2019-02-27T00:00:00"/>
    <s v="07-MAG-19"/>
    <n v="60"/>
    <d v="2019-04-28T00:00:00"/>
    <n v="929.1"/>
    <n v="37.159999999999997"/>
    <n v="966.26"/>
    <n v="1"/>
    <s v="1354 - Bonifico"/>
    <d v="2019-05-15T00:00:00"/>
    <n v="5222"/>
    <m/>
    <s v="TERR. BANCO POPOLARE"/>
  </r>
  <r>
    <n v="1092789"/>
    <n v="98686"/>
    <x v="538"/>
    <s v="ACQ"/>
    <s v="FPA 31/19"/>
    <d v="2019-02-21T00:00:00"/>
    <m/>
    <n v="112.2"/>
    <d v="2019-02-27T00:00:00"/>
    <d v="2019-03-11T00:00:00"/>
    <n v="60"/>
    <d v="2019-04-28T00:00:00"/>
    <n v="102"/>
    <n v="10.199999999999999"/>
    <n v="112.2"/>
    <n v="1"/>
    <s v="4916 - Bonifico"/>
    <d v="2019-04-18T00:00:00"/>
    <n v="4234"/>
    <m/>
    <s v="SAN. BANCO POPOLARE CC TESORERIA"/>
  </r>
  <r>
    <n v="1092790"/>
    <n v="90507"/>
    <x v="435"/>
    <s v="ACQ"/>
    <n v="6759311070"/>
    <d v="2019-02-22T00:00:00"/>
    <m/>
    <n v="31164.36"/>
    <d v="2019-02-27T00:00:00"/>
    <d v="2019-03-07T00:00:00"/>
    <n v="60"/>
    <d v="2019-04-28T00:00:00"/>
    <n v="28331.24"/>
    <n v="2833.12"/>
    <n v="31164.36"/>
    <n v="1"/>
    <s v="4634 - Bonifico"/>
    <d v="2019-04-11T00:00:00"/>
    <n v="3855"/>
    <m/>
    <s v="SAN. BANCO POPOLARE CC TESORERIA"/>
  </r>
  <r>
    <n v="1092791"/>
    <n v="90075"/>
    <x v="35"/>
    <s v="ACQ"/>
    <n v="192009402"/>
    <d v="2019-02-22T00:00:00"/>
    <m/>
    <n v="1220"/>
    <d v="2019-02-27T00:00:00"/>
    <d v="2019-03-04T00:00:00"/>
    <n v="60"/>
    <d v="2019-04-28T00:00:00"/>
    <n v="1000"/>
    <n v="220"/>
    <n v="1220"/>
    <n v="1"/>
    <s v="4563 - Bonifico"/>
    <d v="2019-04-11T00:00:00"/>
    <n v="3784"/>
    <m/>
    <s v="SAN. BANCO POPOLARE CC TESORERIA"/>
  </r>
  <r>
    <n v="1092792"/>
    <n v="96491"/>
    <x v="22"/>
    <s v="ACQ"/>
    <n v="19036036"/>
    <d v="2019-02-22T00:00:00"/>
    <m/>
    <n v="2065.44"/>
    <d v="2019-02-27T00:00:00"/>
    <d v="2019-03-21T00:00:00"/>
    <n v="60"/>
    <d v="2019-04-28T00:00:00"/>
    <n v="1986"/>
    <n v="79.44"/>
    <n v="2065.44"/>
    <n v="1"/>
    <s v="4609 - Bonifico"/>
    <d v="2019-04-11T00:00:00"/>
    <n v="3830"/>
    <m/>
    <s v="SAN. BANCO POPOLARE CC TESORERIA"/>
  </r>
  <r>
    <n v="1092793"/>
    <n v="22815"/>
    <x v="534"/>
    <s v="ACQ"/>
    <n v="1900001407"/>
    <d v="2019-02-22T00:00:00"/>
    <m/>
    <n v="4620"/>
    <d v="2019-02-27T00:00:00"/>
    <d v="2019-03-07T00:00:00"/>
    <n v="60"/>
    <d v="2019-04-28T00:00:00"/>
    <n v="4200"/>
    <n v="420"/>
    <n v="4620"/>
    <n v="1"/>
    <s v="4601 - Bonifico"/>
    <d v="2019-04-11T00:00:00"/>
    <n v="3822"/>
    <m/>
    <s v="SAN. BANCO POPOLARE CC TESORERIA"/>
  </r>
  <r>
    <n v="1092794"/>
    <n v="21952"/>
    <x v="385"/>
    <s v="ACQ"/>
    <n v="2192012634"/>
    <d v="2019-02-22T00:00:00"/>
    <m/>
    <n v="329.4"/>
    <d v="2019-02-27T00:00:00"/>
    <d v="2019-03-05T00:00:00"/>
    <n v="60"/>
    <d v="2019-04-28T00:00:00"/>
    <n v="270"/>
    <n v="59.4"/>
    <n v="329.4"/>
    <n v="1"/>
    <s v="4643 - Bonifico"/>
    <d v="2019-04-11T00:00:00"/>
    <n v="3864"/>
    <m/>
    <s v="SAN. BANCO POPOLARE CC TESORERIA"/>
  </r>
  <r>
    <n v="1092795"/>
    <n v="90060"/>
    <x v="474"/>
    <s v="ACQ"/>
    <s v="870B030063"/>
    <d v="2019-02-22T00:00:00"/>
    <m/>
    <n v="12158.3"/>
    <d v="2019-02-27T00:00:00"/>
    <d v="2019-03-06T00:00:00"/>
    <n v="60"/>
    <d v="2019-04-28T00:00:00"/>
    <n v="11053"/>
    <n v="1105.3"/>
    <n v="12158.3"/>
    <n v="1"/>
    <s v="4558 - Bonifico"/>
    <d v="2019-04-11T00:00:00"/>
    <n v="3779"/>
    <m/>
    <s v="SAN. BANCO POPOLARE CC TESORERIA"/>
  </r>
  <r>
    <n v="1092797"/>
    <n v="97226"/>
    <x v="189"/>
    <s v="ACQ"/>
    <n v="1908103096"/>
    <d v="2019-02-22T00:00:00"/>
    <m/>
    <n v="674.96"/>
    <d v="2019-02-27T00:00:00"/>
    <d v="2019-03-05T00:00:00"/>
    <n v="60"/>
    <d v="2019-04-28T00:00:00"/>
    <n v="613.6"/>
    <n v="61.36"/>
    <n v="674.96"/>
    <n v="1"/>
    <s v="4570 - Bonifico"/>
    <d v="2019-04-11T00:00:00"/>
    <n v="3791"/>
    <m/>
    <s v="SAN. BANCO POPOLARE CC TESORERIA"/>
  </r>
  <r>
    <n v="1092799"/>
    <n v="96491"/>
    <x v="22"/>
    <s v="ACQ"/>
    <n v="19035506"/>
    <d v="2019-02-22T00:00:00"/>
    <m/>
    <n v="1956.24"/>
    <d v="2019-02-27T00:00:00"/>
    <d v="2019-03-21T00:00:00"/>
    <n v="60"/>
    <d v="2019-04-28T00:00:00"/>
    <n v="1881"/>
    <n v="75.239999999999995"/>
    <n v="1956.24"/>
    <n v="1"/>
    <s v="4609 - Bonifico"/>
    <d v="2019-04-11T00:00:00"/>
    <n v="3830"/>
    <m/>
    <s v="SAN. BANCO POPOLARE CC TESORERIA"/>
  </r>
  <r>
    <n v="1092800"/>
    <n v="99607"/>
    <x v="193"/>
    <s v="ACQ"/>
    <n v="806"/>
    <d v="2019-02-22T00:00:00"/>
    <m/>
    <n v="122.17"/>
    <d v="2019-02-27T00:00:00"/>
    <d v="2019-03-12T00:00:00"/>
    <n v="60"/>
    <d v="2019-04-28T00:00:00"/>
    <n v="100.14"/>
    <n v="22.03"/>
    <n v="122.17"/>
    <n v="1"/>
    <s v="4914 - Bonifico"/>
    <d v="2019-04-18T00:00:00"/>
    <n v="4232"/>
    <m/>
    <s v="SAN. BANCO POPOLARE CC TESORERIA"/>
  </r>
  <r>
    <n v="1092801"/>
    <n v="90507"/>
    <x v="435"/>
    <s v="ACQ"/>
    <n v="6759311071"/>
    <d v="2019-02-22T00:00:00"/>
    <m/>
    <n v="2532.63"/>
    <d v="2019-02-27T00:00:00"/>
    <d v="2019-03-07T00:00:00"/>
    <n v="60"/>
    <d v="2019-04-28T00:00:00"/>
    <n v="2302.39"/>
    <n v="230.24"/>
    <n v="2532.63"/>
    <n v="1"/>
    <s v="4634 - Bonifico"/>
    <d v="2019-04-11T00:00:00"/>
    <n v="3855"/>
    <m/>
    <s v="SAN. BANCO POPOLARE CC TESORERIA"/>
  </r>
  <r>
    <n v="1092802"/>
    <n v="94919"/>
    <x v="395"/>
    <s v="ACQ"/>
    <s v="19003113R8"/>
    <d v="2019-02-22T00:00:00"/>
    <m/>
    <n v="884"/>
    <d v="2019-02-27T00:00:00"/>
    <d v="2019-03-21T00:00:00"/>
    <n v="60"/>
    <d v="2019-04-28T00:00:00"/>
    <n v="850"/>
    <n v="34"/>
    <n v="884"/>
    <n v="1"/>
    <s v="4611 - Bonifico"/>
    <d v="2019-04-11T00:00:00"/>
    <n v="3832"/>
    <m/>
    <s v="SAN. BANCO POPOLARE CC TESORERIA"/>
  </r>
  <r>
    <n v="1092803"/>
    <n v="94919"/>
    <x v="395"/>
    <s v="ACQ"/>
    <s v="19003114R8"/>
    <d v="2019-02-22T00:00:00"/>
    <m/>
    <n v="468"/>
    <d v="2019-02-27T00:00:00"/>
    <d v="2019-03-21T00:00:00"/>
    <n v="60"/>
    <d v="2019-04-28T00:00:00"/>
    <n v="450"/>
    <n v="18"/>
    <n v="468"/>
    <n v="1"/>
    <s v="4611 - Bonifico"/>
    <d v="2019-04-11T00:00:00"/>
    <n v="3832"/>
    <m/>
    <s v="SAN. BANCO POPOLARE CC TESORERIA"/>
  </r>
  <r>
    <n v="1092804"/>
    <n v="98997"/>
    <x v="291"/>
    <s v="ACQ"/>
    <s v="1140/FPA"/>
    <d v="2019-02-18T00:00:00"/>
    <m/>
    <n v="65.88"/>
    <d v="2019-02-27T00:00:00"/>
    <d v="2019-04-09T00:00:00"/>
    <n v="60"/>
    <d v="2019-04-28T00:00:00"/>
    <n v="54"/>
    <n v="11.88"/>
    <n v="65.88"/>
    <n v="1"/>
    <s v="4883 - Bonifico"/>
    <d v="2019-04-18T00:00:00"/>
    <n v="4201"/>
    <m/>
    <s v="SAN. BANCO POPOLARE CC TESORERIA"/>
  </r>
  <r>
    <n v="1092805"/>
    <n v="98997"/>
    <x v="291"/>
    <s v="ACQ"/>
    <s v="1259/FPA"/>
    <d v="2019-02-21T00:00:00"/>
    <m/>
    <n v="28.67"/>
    <d v="2019-02-27T00:00:00"/>
    <d v="2019-04-09T00:00:00"/>
    <n v="60"/>
    <d v="2019-04-28T00:00:00"/>
    <n v="23.5"/>
    <n v="5.17"/>
    <n v="28.67"/>
    <n v="1"/>
    <s v="4883 - Bonifico"/>
    <d v="2019-04-18T00:00:00"/>
    <n v="4201"/>
    <m/>
    <s v="SAN. BANCO POPOLARE CC TESORERIA"/>
  </r>
  <r>
    <n v="1092806"/>
    <n v="96660"/>
    <x v="210"/>
    <s v="ACQ"/>
    <n v="21059"/>
    <d v="2019-02-18T00:00:00"/>
    <m/>
    <n v="322.57"/>
    <d v="2019-02-27T00:00:00"/>
    <d v="2019-03-04T00:00:00"/>
    <n v="60"/>
    <d v="2019-04-28T00:00:00"/>
    <n v="264.39999999999998"/>
    <n v="58.17"/>
    <n v="322.57"/>
    <n v="1"/>
    <s v="4573 - Bonifico"/>
    <d v="2019-04-11T00:00:00"/>
    <n v="3794"/>
    <m/>
    <s v="SAN. BANCO POPOLARE CC TESORERIA"/>
  </r>
  <r>
    <n v="1092807"/>
    <n v="96491"/>
    <x v="22"/>
    <s v="ACQ"/>
    <n v="19036024"/>
    <d v="2019-02-22T00:00:00"/>
    <m/>
    <n v="3310.94"/>
    <d v="2019-02-27T00:00:00"/>
    <d v="2019-03-21T00:00:00"/>
    <n v="60"/>
    <d v="2019-04-28T00:00:00"/>
    <n v="3183.6"/>
    <n v="127.34"/>
    <n v="3310.94"/>
    <n v="1"/>
    <s v="4609 - Bonifico"/>
    <d v="2019-04-11T00:00:00"/>
    <n v="3830"/>
    <m/>
    <s v="SAN. BANCO POPOLARE CC TESORERIA"/>
  </r>
  <r>
    <n v="1092808"/>
    <n v="96491"/>
    <x v="22"/>
    <s v="ACQ"/>
    <n v="19036186"/>
    <d v="2019-02-22T00:00:00"/>
    <m/>
    <n v="394.16"/>
    <d v="2019-02-27T00:00:00"/>
    <d v="2019-03-21T00:00:00"/>
    <n v="60"/>
    <d v="2019-04-28T00:00:00"/>
    <n v="379"/>
    <n v="15.16"/>
    <n v="394.16"/>
    <n v="1"/>
    <s v="4609 - Bonifico"/>
    <d v="2019-04-11T00:00:00"/>
    <n v="3830"/>
    <m/>
    <s v="SAN. BANCO POPOLARE CC TESORERIA"/>
  </r>
  <r>
    <n v="1092809"/>
    <n v="99323"/>
    <x v="539"/>
    <s v="ACQ"/>
    <n v="800251"/>
    <d v="2019-02-22T00:00:00"/>
    <m/>
    <n v="183.72"/>
    <d v="2019-02-27T00:00:00"/>
    <d v="2019-04-09T00:00:00"/>
    <n v="60"/>
    <d v="2019-04-28T00:00:00"/>
    <n v="150.59"/>
    <n v="33.130000000000003"/>
    <n v="183.72"/>
    <n v="1"/>
    <s v="4796 - Bonifico"/>
    <d v="2019-04-18T00:00:00"/>
    <n v="4114"/>
    <m/>
    <s v="SAN. BANCO POPOLARE CC TESORERIA"/>
  </r>
  <r>
    <n v="1092810"/>
    <n v="94921"/>
    <x v="364"/>
    <s v="ACQ"/>
    <n v="8719114815"/>
    <d v="2019-02-22T00:00:00"/>
    <m/>
    <n v="24943.599999999999"/>
    <d v="2019-02-27T00:00:00"/>
    <d v="2019-03-05T00:00:00"/>
    <n v="60"/>
    <d v="2019-04-28T00:00:00"/>
    <n v="22676"/>
    <n v="2267.6"/>
    <n v="24943.599999999999"/>
    <n v="1"/>
    <s v="4608 - Bonifico"/>
    <d v="2019-04-11T00:00:00"/>
    <n v="3829"/>
    <m/>
    <s v="SAN. BANCO POPOLARE CC TESORERIA"/>
  </r>
  <r>
    <n v="1092811"/>
    <n v="99134"/>
    <x v="536"/>
    <s v="ACQ"/>
    <n v="3041911671"/>
    <d v="2019-02-08T00:00:00"/>
    <m/>
    <n v="1320"/>
    <d v="2019-02-27T00:00:00"/>
    <d v="2019-03-04T00:00:00"/>
    <n v="60"/>
    <d v="2019-04-28T00:00:00"/>
    <n v="1200"/>
    <n v="120"/>
    <n v="1320"/>
    <n v="1"/>
    <s v="5046 - Bonifico"/>
    <d v="2019-04-18T00:00:00"/>
    <n v="4375"/>
    <m/>
    <s v="SAN. BANCO POPOLARE CC TESORERIA"/>
  </r>
  <r>
    <n v="1092812"/>
    <n v="96491"/>
    <x v="22"/>
    <s v="ACQ"/>
    <n v="19036684"/>
    <d v="2019-02-22T00:00:00"/>
    <m/>
    <n v="4880"/>
    <d v="2019-02-27T00:00:00"/>
    <d v="2019-04-17T00:00:00"/>
    <n v="60"/>
    <d v="2019-04-28T00:00:00"/>
    <n v="4000"/>
    <n v="880"/>
    <n v="4880"/>
    <n v="1"/>
    <s v="5096 - Bonifico"/>
    <d v="2019-05-03T00:00:00"/>
    <n v="4543"/>
    <m/>
    <s v="SAN. BANCO POPOLARE CC TESORERIA"/>
  </r>
  <r>
    <n v="1092813"/>
    <n v="90127"/>
    <x v="410"/>
    <s v="ACQ"/>
    <n v="5301997687"/>
    <d v="2019-02-21T00:00:00"/>
    <m/>
    <n v="545.34"/>
    <d v="2019-02-27T00:00:00"/>
    <d v="2019-03-05T00:00:00"/>
    <n v="60"/>
    <d v="2019-04-28T00:00:00"/>
    <n v="447"/>
    <n v="98.34"/>
    <n v="545.34"/>
    <n v="1"/>
    <s v="4554 - Bonifico"/>
    <d v="2019-04-11T00:00:00"/>
    <n v="3775"/>
    <m/>
    <s v="SAN. BANCO POPOLARE CC TESORERIA"/>
  </r>
  <r>
    <n v="1092814"/>
    <n v="94284"/>
    <x v="524"/>
    <s v="ACQ"/>
    <s v="SI1815002"/>
    <d v="2018-12-12T00:00:00"/>
    <s v="COGE 554/18"/>
    <n v="12366.64"/>
    <d v="2019-02-27T00:00:00"/>
    <d v="2019-02-28T00:00:00"/>
    <n v="60"/>
    <d v="2019-04-28T00:00:00"/>
    <n v="11242.4"/>
    <n v="1124.24"/>
    <n v="12366.64"/>
    <n v="1"/>
    <s v="4975 - Bonifico"/>
    <d v="2019-04-18T00:00:00"/>
    <n v="4293"/>
    <m/>
    <s v="SAN. BANCO POPOLARE CC TESORERIA"/>
  </r>
  <r>
    <n v="1092815"/>
    <n v="90660"/>
    <x v="533"/>
    <s v="ACQ"/>
    <n v="3900096141"/>
    <d v="2019-02-14T00:00:00"/>
    <m/>
    <n v="856.44"/>
    <d v="2019-02-27T00:00:00"/>
    <d v="2019-03-04T00:00:00"/>
    <n v="60"/>
    <d v="2019-04-28T00:00:00"/>
    <n v="702"/>
    <n v="154.44"/>
    <n v="856.44"/>
    <n v="1"/>
    <s v="4750 - Bonifico"/>
    <d v="2019-04-18T00:00:00"/>
    <n v="4068"/>
    <m/>
    <s v="SAN. BANCO POPOLARE CC TESORERIA"/>
  </r>
  <r>
    <n v="1092816"/>
    <n v="95113"/>
    <x v="177"/>
    <s v="ACQ"/>
    <s v="1868/5"/>
    <d v="2019-02-22T00:00:00"/>
    <m/>
    <n v="2009.34"/>
    <d v="2019-02-27T00:00:00"/>
    <d v="2019-03-05T00:00:00"/>
    <n v="60"/>
    <d v="2019-04-28T00:00:00"/>
    <n v="1647"/>
    <n v="362.34"/>
    <n v="2009.34"/>
    <n v="1"/>
    <s v="4498 - Bonifico"/>
    <d v="2019-04-05T00:00:00"/>
    <n v="3532"/>
    <m/>
    <s v="SAN. BANCO POPOLARE CC TESORERIA"/>
  </r>
  <r>
    <n v="1092817"/>
    <n v="95802"/>
    <x v="396"/>
    <s v="ACQ"/>
    <n v="931685720"/>
    <d v="2019-02-25T00:00:00"/>
    <m/>
    <n v="1862.37"/>
    <d v="2019-02-27T00:00:00"/>
    <d v="2019-03-07T00:00:00"/>
    <n v="60"/>
    <d v="2019-04-28T00:00:00"/>
    <n v="1693.06"/>
    <n v="169.31"/>
    <n v="1862.37"/>
    <n v="1"/>
    <s v="4547 - Bonifico"/>
    <d v="2019-04-11T00:00:00"/>
    <n v="3768"/>
    <m/>
    <s v="SAN. BANCO POPOLARE CC TESORERIA"/>
  </r>
  <r>
    <n v="1092818"/>
    <n v="90107"/>
    <x v="506"/>
    <s v="ACQ"/>
    <n v="9639321886"/>
    <d v="2019-02-21T00:00:00"/>
    <m/>
    <n v="1342"/>
    <d v="2019-02-27T00:00:00"/>
    <d v="2019-03-18T00:00:00"/>
    <n v="60"/>
    <d v="2019-04-28T00:00:00"/>
    <n v="1100"/>
    <n v="242"/>
    <n v="1342"/>
    <n v="1"/>
    <s v="4726 - Bonifico"/>
    <d v="2019-04-17T00:00:00"/>
    <n v="4041"/>
    <m/>
    <s v="SAN. BANCO POPOLARE CC TESORERIA"/>
  </r>
  <r>
    <n v="1092821"/>
    <n v="96802"/>
    <x v="540"/>
    <s v="ACQ"/>
    <n v="21903400"/>
    <d v="2019-02-19T00:00:00"/>
    <m/>
    <n v="2196"/>
    <d v="2019-02-27T00:00:00"/>
    <d v="2019-03-04T00:00:00"/>
    <n v="60"/>
    <d v="2019-04-28T00:00:00"/>
    <n v="1800"/>
    <n v="396"/>
    <n v="2196"/>
    <n v="1"/>
    <s v="4795 - Bonifico"/>
    <d v="2019-04-18T00:00:00"/>
    <n v="4113"/>
    <m/>
    <s v="SAN. BANCO POPOLARE CC TESORERIA"/>
  </r>
  <r>
    <n v="1092822"/>
    <n v="22766"/>
    <x v="367"/>
    <s v="ACQ"/>
    <n v="2958"/>
    <d v="2019-02-15T00:00:00"/>
    <m/>
    <n v="253.76"/>
    <d v="2019-02-27T00:00:00"/>
    <d v="2019-03-04T00:00:00"/>
    <n v="60"/>
    <d v="2019-04-28T00:00:00"/>
    <n v="208"/>
    <n v="45.76"/>
    <n v="253.76"/>
    <n v="1"/>
    <s v="4564 - Bonifico"/>
    <d v="2019-04-11T00:00:00"/>
    <n v="3785"/>
    <m/>
    <s v="SAN. BANCO POPOLARE CC TESORERIA"/>
  </r>
  <r>
    <n v="1092823"/>
    <n v="22839"/>
    <x v="100"/>
    <s v="ACQ"/>
    <n v="25534062"/>
    <d v="2019-02-21T00:00:00"/>
    <m/>
    <n v="502.4"/>
    <d v="2019-02-27T00:00:00"/>
    <d v="2019-03-27T00:00:00"/>
    <n v="60"/>
    <d v="2019-04-28T00:00:00"/>
    <n v="483.08"/>
    <n v="19.32"/>
    <n v="502.4"/>
    <n v="1"/>
    <s v="4653 - Bonifico"/>
    <d v="2019-04-11T00:00:00"/>
    <n v="3874"/>
    <m/>
    <s v="SAN. BANCO POPOLARE CC TESORERIA"/>
  </r>
  <r>
    <n v="1092824"/>
    <n v="22839"/>
    <x v="100"/>
    <s v="ACQ"/>
    <n v="25534061"/>
    <d v="2019-02-21T00:00:00"/>
    <m/>
    <n v="126.1"/>
    <d v="2019-02-27T00:00:00"/>
    <d v="2019-03-27T00:00:00"/>
    <n v="60"/>
    <d v="2019-04-28T00:00:00"/>
    <n v="121.25"/>
    <n v="4.8499999999999996"/>
    <n v="126.1"/>
    <n v="1"/>
    <s v="4653 - Bonifico"/>
    <d v="2019-04-11T00:00:00"/>
    <n v="3874"/>
    <m/>
    <s v="SAN. BANCO POPOLARE CC TESORERIA"/>
  </r>
  <r>
    <n v="1092826"/>
    <n v="96660"/>
    <x v="210"/>
    <s v="ACQ"/>
    <n v="21007"/>
    <d v="2019-02-15T00:00:00"/>
    <m/>
    <n v="901.82"/>
    <d v="2019-02-27T00:00:00"/>
    <d v="2019-04-05T00:00:00"/>
    <n v="60"/>
    <d v="2019-04-28T00:00:00"/>
    <n v="739.2"/>
    <n v="162.62"/>
    <n v="901.82"/>
    <n v="1"/>
    <s v="4573 - Bonifico"/>
    <d v="2019-04-11T00:00:00"/>
    <n v="3794"/>
    <m/>
    <s v="SAN. BANCO POPOLARE CC TESORERIA"/>
  </r>
  <r>
    <n v="1092827"/>
    <n v="22928"/>
    <x v="161"/>
    <s v="ACQ"/>
    <s v="V90001429"/>
    <d v="2019-02-22T00:00:00"/>
    <m/>
    <n v="244"/>
    <d v="2019-02-27T00:00:00"/>
    <d v="2019-03-04T00:00:00"/>
    <n v="60"/>
    <d v="2019-04-28T00:00:00"/>
    <n v="200"/>
    <n v="44"/>
    <n v="244"/>
    <n v="1"/>
    <s v="4822 - Bonifico"/>
    <d v="2019-04-18T00:00:00"/>
    <n v="4140"/>
    <m/>
    <s v="SAN. BANCO POPOLARE CC TESORERIA"/>
  </r>
  <r>
    <n v="1092828"/>
    <n v="22766"/>
    <x v="367"/>
    <s v="ACQ"/>
    <n v="2962"/>
    <d v="2019-02-15T00:00:00"/>
    <m/>
    <n v="1636.02"/>
    <d v="2019-02-27T00:00:00"/>
    <d v="2019-03-04T00:00:00"/>
    <n v="60"/>
    <d v="2019-04-28T00:00:00"/>
    <n v="1341"/>
    <n v="295.02"/>
    <n v="1636.02"/>
    <n v="1"/>
    <s v="4564 - Bonifico"/>
    <d v="2019-04-11T00:00:00"/>
    <n v="3785"/>
    <m/>
    <s v="SAN. BANCO POPOLARE CC TESORERIA"/>
  </r>
  <r>
    <n v="1092830"/>
    <n v="95597"/>
    <x v="196"/>
    <s v="ACQ"/>
    <n v="9546100237"/>
    <d v="2019-02-22T00:00:00"/>
    <m/>
    <n v="1317.6"/>
    <d v="2019-02-27T00:00:00"/>
    <d v="2019-03-04T00:00:00"/>
    <n v="60"/>
    <d v="2019-04-28T00:00:00"/>
    <n v="1080"/>
    <n v="237.6"/>
    <n v="1317.6"/>
    <n v="1"/>
    <s v="4534 - Bonifico"/>
    <d v="2019-04-11T00:00:00"/>
    <n v="3755"/>
    <m/>
    <s v="SAN. BANCO POPOLARE CC TESORERIA"/>
  </r>
  <r>
    <n v="1092831"/>
    <n v="99231"/>
    <x v="541"/>
    <s v="ACQ"/>
    <n v="8100110911"/>
    <d v="2019-02-21T00:00:00"/>
    <m/>
    <n v="342.58"/>
    <d v="2019-02-27T00:00:00"/>
    <d v="2019-03-06T00:00:00"/>
    <n v="60"/>
    <d v="2019-04-28T00:00:00"/>
    <n v="280.8"/>
    <n v="61.78"/>
    <n v="342.58"/>
    <n v="1"/>
    <s v="4866 - Bonifico"/>
    <d v="2019-04-18T00:00:00"/>
    <n v="4184"/>
    <m/>
    <s v="SAN. BANCO POPOLARE CC TESORERIA"/>
  </r>
  <r>
    <n v="1092832"/>
    <n v="93441"/>
    <x v="535"/>
    <s v="ACQ"/>
    <s v="19VPA01379"/>
    <d v="2019-02-22T00:00:00"/>
    <m/>
    <n v="1702.8"/>
    <d v="2019-02-27T00:00:00"/>
    <d v="2019-03-06T00:00:00"/>
    <n v="60"/>
    <d v="2019-04-28T00:00:00"/>
    <n v="1548"/>
    <n v="154.80000000000001"/>
    <n v="1702.8"/>
    <n v="1"/>
    <s v="5007 - Bonifico"/>
    <d v="2019-04-18T00:00:00"/>
    <n v="4336"/>
    <m/>
    <s v="SAN. BANCO POPOLARE CC TESORERIA"/>
  </r>
  <r>
    <n v="1092834"/>
    <n v="96491"/>
    <x v="22"/>
    <s v="ACQ"/>
    <n v="19036040"/>
    <d v="2019-02-22T00:00:00"/>
    <m/>
    <n v="2101.0100000000002"/>
    <d v="2019-02-27T00:00:00"/>
    <d v="2019-03-21T00:00:00"/>
    <n v="60"/>
    <d v="2019-04-28T00:00:00"/>
    <n v="2020.2"/>
    <n v="80.81"/>
    <n v="2101.0100000000002"/>
    <n v="1"/>
    <s v="4609 - Bonifico"/>
    <d v="2019-04-11T00:00:00"/>
    <n v="3830"/>
    <m/>
    <s v="SAN. BANCO POPOLARE CC TESORERIA"/>
  </r>
  <r>
    <n v="1092835"/>
    <n v="98627"/>
    <x v="151"/>
    <s v="ACQ"/>
    <n v="8134062494"/>
    <d v="2019-02-18T00:00:00"/>
    <m/>
    <n v="0.06"/>
    <d v="2019-02-27T00:00:00"/>
    <d v="2019-03-04T00:00:00"/>
    <n v="60"/>
    <d v="2019-04-28T00:00:00"/>
    <n v="0.05"/>
    <n v="0.01"/>
    <n v="0.06"/>
    <n v="1"/>
    <s v="4837 - Bonifico"/>
    <d v="2019-04-18T00:00:00"/>
    <n v="4155"/>
    <m/>
    <s v="SAN. BANCO POPOLARE CC TESORERIA"/>
  </r>
  <r>
    <n v="1092836"/>
    <n v="96491"/>
    <x v="22"/>
    <s v="ACQ"/>
    <n v="19036033"/>
    <d v="2019-02-22T00:00:00"/>
    <m/>
    <n v="1747.2"/>
    <d v="2019-02-27T00:00:00"/>
    <d v="2019-03-21T00:00:00"/>
    <n v="60"/>
    <d v="2019-04-28T00:00:00"/>
    <n v="1680"/>
    <n v="67.2"/>
    <n v="1747.2"/>
    <n v="1"/>
    <s v="4609 - Bonifico"/>
    <d v="2019-04-11T00:00:00"/>
    <n v="3830"/>
    <m/>
    <s v="SAN. BANCO POPOLARE CC TESORERIA"/>
  </r>
  <r>
    <n v="1092838"/>
    <n v="94619"/>
    <x v="19"/>
    <s v="ACQ"/>
    <n v="2689009257"/>
    <d v="2019-02-22T00:00:00"/>
    <m/>
    <n v="7430.41"/>
    <d v="2019-02-27T00:00:00"/>
    <d v="2019-03-07T00:00:00"/>
    <n v="60"/>
    <d v="2019-04-28T00:00:00"/>
    <n v="6754.92"/>
    <n v="675.49"/>
    <n v="7430.41"/>
    <n v="1"/>
    <s v="4571 - Bonifico"/>
    <d v="2019-04-11T00:00:00"/>
    <n v="3792"/>
    <m/>
    <s v="SAN. BANCO POPOLARE CC TESORERIA"/>
  </r>
  <r>
    <n v="1092840"/>
    <n v="97226"/>
    <x v="189"/>
    <s v="ACQ"/>
    <n v="1908103095"/>
    <d v="2019-02-22T00:00:00"/>
    <m/>
    <n v="915.75"/>
    <d v="2019-02-27T00:00:00"/>
    <d v="2019-03-05T00:00:00"/>
    <n v="60"/>
    <d v="2019-04-28T00:00:00"/>
    <n v="832.5"/>
    <n v="83.25"/>
    <n v="915.75"/>
    <n v="1"/>
    <s v="4570 - Bonifico"/>
    <d v="2019-04-11T00:00:00"/>
    <n v="3791"/>
    <m/>
    <s v="SAN. BANCO POPOLARE CC TESORERIA"/>
  </r>
  <r>
    <n v="1092841"/>
    <n v="90127"/>
    <x v="410"/>
    <s v="ACQ"/>
    <n v="5301998101"/>
    <d v="2019-02-22T00:00:00"/>
    <m/>
    <n v="81.12"/>
    <d v="2019-02-27T00:00:00"/>
    <d v="2019-03-05T00:00:00"/>
    <n v="60"/>
    <d v="2019-04-28T00:00:00"/>
    <n v="78"/>
    <n v="3.12"/>
    <n v="81.12"/>
    <n v="1"/>
    <s v="4554 - Bonifico"/>
    <d v="2019-04-11T00:00:00"/>
    <n v="3775"/>
    <m/>
    <s v="SAN. BANCO POPOLARE CC TESORERIA"/>
  </r>
  <r>
    <n v="1092843"/>
    <n v="96660"/>
    <x v="210"/>
    <s v="ACQ"/>
    <n v="20693"/>
    <d v="2019-02-01T00:00:00"/>
    <m/>
    <n v="265.47000000000003"/>
    <d v="2019-02-27T00:00:00"/>
    <d v="2019-03-04T00:00:00"/>
    <n v="60"/>
    <d v="2019-04-28T00:00:00"/>
    <n v="217.6"/>
    <n v="47.87"/>
    <n v="265.47000000000003"/>
    <n v="1"/>
    <s v="4573 - Bonifico"/>
    <d v="2019-04-11T00:00:00"/>
    <n v="3794"/>
    <m/>
    <s v="SAN. BANCO POPOLARE CC TESORERIA"/>
  </r>
  <r>
    <n v="1092845"/>
    <n v="95060"/>
    <x v="195"/>
    <s v="ACQ"/>
    <n v="8281321567"/>
    <d v="2019-02-22T00:00:00"/>
    <m/>
    <n v="28.06"/>
    <d v="2019-02-27T00:00:00"/>
    <d v="2019-03-04T00:00:00"/>
    <n v="60"/>
    <d v="2019-04-28T00:00:00"/>
    <n v="23"/>
    <n v="5.0599999999999996"/>
    <n v="28.06"/>
    <n v="1"/>
    <s v="5011 - Bonifico"/>
    <d v="2019-04-18T00:00:00"/>
    <n v="4340"/>
    <m/>
    <s v="SAN. BANCO POPOLARE CC TESORERIA"/>
  </r>
  <r>
    <n v="1092846"/>
    <n v="94919"/>
    <x v="395"/>
    <s v="ACQ"/>
    <s v="19003115R8"/>
    <d v="2019-02-22T00:00:00"/>
    <m/>
    <n v="104"/>
    <d v="2019-02-27T00:00:00"/>
    <d v="2019-03-21T00:00:00"/>
    <n v="60"/>
    <d v="2019-04-28T00:00:00"/>
    <n v="100"/>
    <n v="4"/>
    <n v="104"/>
    <n v="1"/>
    <s v="4611 - Bonifico"/>
    <d v="2019-04-11T00:00:00"/>
    <n v="3832"/>
    <m/>
    <s v="SAN. BANCO POPOLARE CC TESORERIA"/>
  </r>
  <r>
    <n v="1092847"/>
    <n v="96491"/>
    <x v="22"/>
    <s v="ACQ"/>
    <n v="19036479"/>
    <d v="2019-02-22T00:00:00"/>
    <m/>
    <n v="1694"/>
    <d v="2019-02-27T00:00:00"/>
    <d v="2019-03-06T00:00:00"/>
    <n v="60"/>
    <d v="2019-04-28T00:00:00"/>
    <n v="1540"/>
    <n v="154"/>
    <n v="1694"/>
    <n v="1"/>
    <s v="4609 - Bonifico"/>
    <d v="2019-04-11T00:00:00"/>
    <n v="3830"/>
    <m/>
    <s v="SAN. BANCO POPOLARE CC TESORERIA"/>
  </r>
  <r>
    <n v="1092849"/>
    <n v="91463"/>
    <x v="12"/>
    <s v="ACQ"/>
    <n v="19005028"/>
    <d v="2019-02-11T00:00:00"/>
    <m/>
    <n v="878.4"/>
    <d v="2019-02-27T00:00:00"/>
    <d v="2019-03-04T00:00:00"/>
    <n v="60"/>
    <d v="2019-04-28T00:00:00"/>
    <n v="720"/>
    <n v="158.4"/>
    <n v="878.4"/>
    <n v="1"/>
    <s v="4578 - Bonifico"/>
    <d v="2019-04-11T00:00:00"/>
    <n v="3799"/>
    <m/>
    <s v="SAN. BANCO POPOLARE CC TESORERIA"/>
  </r>
  <r>
    <n v="1092850"/>
    <n v="95113"/>
    <x v="177"/>
    <s v="ACQ"/>
    <s v="1907/5"/>
    <d v="2019-02-22T00:00:00"/>
    <m/>
    <n v="3782"/>
    <d v="2019-02-27T00:00:00"/>
    <d v="2019-03-12T00:00:00"/>
    <n v="60"/>
    <d v="2019-04-28T00:00:00"/>
    <n v="3100"/>
    <n v="682"/>
    <n v="3782"/>
    <n v="1"/>
    <s v="4498 - Bonifico"/>
    <d v="2019-04-05T00:00:00"/>
    <n v="3532"/>
    <m/>
    <s v="SAN. BANCO POPOLARE CC TESORERIA"/>
  </r>
  <r>
    <n v="1092851"/>
    <n v="90003"/>
    <x v="280"/>
    <s v="ACQ"/>
    <s v="S19F002492"/>
    <d v="2019-01-21T00:00:00"/>
    <m/>
    <n v="686.4"/>
    <d v="2019-02-27T00:00:00"/>
    <d v="2019-03-04T00:00:00"/>
    <n v="60"/>
    <d v="2019-04-28T00:00:00"/>
    <n v="624"/>
    <n v="62.4"/>
    <n v="686.4"/>
    <n v="1"/>
    <s v="4538 - Bonifico"/>
    <d v="2019-04-11T00:00:00"/>
    <n v="3759"/>
    <m/>
    <s v="SAN. BANCO POPOLARE CC TESORERIA"/>
  </r>
  <r>
    <n v="1092852"/>
    <n v="96491"/>
    <x v="22"/>
    <s v="ACQ"/>
    <n v="19036175"/>
    <d v="2019-02-22T00:00:00"/>
    <m/>
    <n v="394.16"/>
    <d v="2019-02-27T00:00:00"/>
    <d v="2019-03-21T00:00:00"/>
    <n v="60"/>
    <d v="2019-04-28T00:00:00"/>
    <n v="379"/>
    <n v="15.16"/>
    <n v="394.16"/>
    <n v="1"/>
    <s v="4609 - Bonifico"/>
    <d v="2019-04-11T00:00:00"/>
    <n v="3830"/>
    <m/>
    <s v="SAN. BANCO POPOLARE CC TESORERIA"/>
  </r>
  <r>
    <n v="1092853"/>
    <n v="94921"/>
    <x v="364"/>
    <s v="ACQ"/>
    <n v="8719114816"/>
    <d v="2019-02-22T00:00:00"/>
    <m/>
    <n v="722.3"/>
    <d v="2019-02-27T00:00:00"/>
    <d v="2019-03-07T00:00:00"/>
    <n v="60"/>
    <d v="2019-04-28T00:00:00"/>
    <n v="656.64"/>
    <n v="65.66"/>
    <n v="722.3"/>
    <n v="1"/>
    <s v="4608 - Bonifico"/>
    <d v="2019-04-11T00:00:00"/>
    <n v="3829"/>
    <m/>
    <s v="SAN. BANCO POPOLARE CC TESORERIA"/>
  </r>
  <r>
    <n v="1092854"/>
    <n v="90075"/>
    <x v="35"/>
    <s v="ACQ"/>
    <n v="192009680"/>
    <d v="2019-02-22T00:00:00"/>
    <m/>
    <n v="469.5"/>
    <d v="2019-02-27T00:00:00"/>
    <d v="2019-03-06T00:00:00"/>
    <n v="60"/>
    <d v="2019-04-28T00:00:00"/>
    <n v="384.84"/>
    <n v="84.66"/>
    <n v="469.5"/>
    <n v="1"/>
    <s v="4563 - Bonifico"/>
    <d v="2019-04-11T00:00:00"/>
    <n v="3784"/>
    <m/>
    <s v="SAN. BANCO POPOLARE CC TESORERIA"/>
  </r>
  <r>
    <n v="1092855"/>
    <n v="90268"/>
    <x v="225"/>
    <s v="ACQ"/>
    <s v="000137/2/01"/>
    <d v="2019-02-22T00:00:00"/>
    <m/>
    <n v="93.6"/>
    <d v="2019-02-27T00:00:00"/>
    <d v="2019-03-12T00:00:00"/>
    <n v="60"/>
    <d v="2019-04-28T00:00:00"/>
    <n v="90"/>
    <n v="3.6"/>
    <n v="93.6"/>
    <n v="1"/>
    <s v="4694 - Bonifico"/>
    <d v="2019-04-17T00:00:00"/>
    <n v="4009"/>
    <m/>
    <s v="SAN. BANCO POPOLARE CC TESORERIA"/>
  </r>
  <r>
    <n v="1092856"/>
    <n v="95031"/>
    <x v="24"/>
    <s v="ACQ"/>
    <s v="3902547 XU"/>
    <d v="2019-02-19T00:00:00"/>
    <m/>
    <n v="1924"/>
    <d v="2019-02-27T00:00:00"/>
    <d v="2019-03-21T00:00:00"/>
    <n v="60"/>
    <d v="2019-04-28T00:00:00"/>
    <n v="1850"/>
    <n v="74"/>
    <n v="1924"/>
    <n v="1"/>
    <s v="4556 - Bonifico"/>
    <d v="2019-04-11T00:00:00"/>
    <n v="3777"/>
    <m/>
    <s v="SAN. BANCO POPOLARE CC TESORERIA"/>
  </r>
  <r>
    <n v="1092858"/>
    <n v="96491"/>
    <x v="22"/>
    <s v="ACQ"/>
    <n v="19036030"/>
    <d v="2019-02-22T00:00:00"/>
    <m/>
    <n v="1747.2"/>
    <d v="2019-02-27T00:00:00"/>
    <d v="2019-03-21T00:00:00"/>
    <n v="60"/>
    <d v="2019-04-28T00:00:00"/>
    <n v="1680"/>
    <n v="67.2"/>
    <n v="1747.2"/>
    <n v="1"/>
    <s v="4609 - Bonifico"/>
    <d v="2019-04-11T00:00:00"/>
    <n v="3830"/>
    <m/>
    <s v="SAN. BANCO POPOLARE CC TESORERIA"/>
  </r>
  <r>
    <n v="1092859"/>
    <n v="90075"/>
    <x v="35"/>
    <s v="ACQ"/>
    <n v="192009677"/>
    <d v="2019-02-22T00:00:00"/>
    <m/>
    <n v="1052.25"/>
    <d v="2019-02-27T00:00:00"/>
    <d v="2019-03-07T00:00:00"/>
    <n v="60"/>
    <d v="2019-04-28T00:00:00"/>
    <n v="862.5"/>
    <n v="189.75"/>
    <n v="1052.25"/>
    <n v="1"/>
    <s v="4563 - Bonifico"/>
    <d v="2019-04-11T00:00:00"/>
    <n v="3784"/>
    <m/>
    <s v="SAN. BANCO POPOLARE CC TESORERIA"/>
  </r>
  <r>
    <n v="1092860"/>
    <n v="96491"/>
    <x v="22"/>
    <s v="ACQ"/>
    <n v="19036027"/>
    <d v="2019-02-22T00:00:00"/>
    <m/>
    <n v="1747.2"/>
    <d v="2019-02-27T00:00:00"/>
    <d v="2019-03-21T00:00:00"/>
    <n v="60"/>
    <d v="2019-04-28T00:00:00"/>
    <n v="1680"/>
    <n v="67.2"/>
    <n v="1747.2"/>
    <n v="1"/>
    <s v="4609 - Bonifico"/>
    <d v="2019-04-11T00:00:00"/>
    <n v="3830"/>
    <m/>
    <s v="SAN. BANCO POPOLARE CC TESORERIA"/>
  </r>
  <r>
    <n v="1092861"/>
    <n v="98389"/>
    <x v="250"/>
    <s v="ACQ"/>
    <s v="773/2019"/>
    <d v="2019-02-22T00:00:00"/>
    <m/>
    <n v="3611.2"/>
    <d v="2019-02-27T00:00:00"/>
    <d v="2019-03-29T00:00:00"/>
    <n v="60"/>
    <d v="2019-04-28T00:00:00"/>
    <n v="2960"/>
    <n v="651.20000000000005"/>
    <n v="3611.2"/>
    <n v="1"/>
    <s v="4613 - Bonifico"/>
    <d v="2019-04-11T00:00:00"/>
    <n v="3834"/>
    <m/>
    <s v="SAN. BANCO POPOLARE CC TESORERIA"/>
  </r>
  <r>
    <n v="1092862"/>
    <n v="99378"/>
    <x v="537"/>
    <s v="ACQ"/>
    <n v="2280015300"/>
    <d v="2019-02-21T00:00:00"/>
    <m/>
    <n v="260"/>
    <d v="2019-02-27T00:00:00"/>
    <s v="07-MAG-19"/>
    <n v="60"/>
    <d v="2019-04-28T00:00:00"/>
    <n v="250"/>
    <n v="10"/>
    <n v="260"/>
    <n v="1"/>
    <s v="1354 - Bonifico"/>
    <d v="2019-05-15T00:00:00"/>
    <n v="5222"/>
    <m/>
    <s v="TERR. BANCO POPOLARE"/>
  </r>
  <r>
    <n v="1092863"/>
    <n v="22749"/>
    <x v="31"/>
    <s v="ACQ"/>
    <n v="2110445016"/>
    <d v="2019-02-21T00:00:00"/>
    <m/>
    <n v="459.26"/>
    <d v="2019-02-27T00:00:00"/>
    <d v="2019-03-06T00:00:00"/>
    <n v="60"/>
    <d v="2019-04-28T00:00:00"/>
    <n v="441.6"/>
    <n v="17.66"/>
    <n v="459.26"/>
    <n v="1"/>
    <s v="4594 - Bonifico"/>
    <d v="2019-04-11T00:00:00"/>
    <n v="3815"/>
    <m/>
    <s v="SAN. BANCO POPOLARE CC TESORERIA"/>
  </r>
  <r>
    <n v="1092865"/>
    <n v="96601"/>
    <x v="109"/>
    <s v="ACQ"/>
    <s v="001790-PA"/>
    <d v="2019-02-22T00:00:00"/>
    <m/>
    <n v="722.85"/>
    <d v="2019-02-27T00:00:00"/>
    <d v="2019-03-04T00:00:00"/>
    <n v="60"/>
    <d v="2019-04-28T00:00:00"/>
    <n v="592.5"/>
    <n v="130.35"/>
    <n v="722.85"/>
    <n v="1"/>
    <s v="4606 - Bonifico"/>
    <d v="2019-04-11T00:00:00"/>
    <n v="3827"/>
    <m/>
    <s v="SAN. BANCO POPOLARE CC TESORERIA"/>
  </r>
  <r>
    <n v="1092866"/>
    <n v="96601"/>
    <x v="109"/>
    <s v="ACQ"/>
    <s v="001792-PA"/>
    <d v="2019-02-22T00:00:00"/>
    <m/>
    <n v="950.38"/>
    <d v="2019-02-27T00:00:00"/>
    <d v="2019-03-05T00:00:00"/>
    <n v="60"/>
    <d v="2019-04-28T00:00:00"/>
    <n v="779"/>
    <n v="171.38"/>
    <n v="950.38"/>
    <n v="1"/>
    <s v="4606 - Bonifico"/>
    <d v="2019-04-11T00:00:00"/>
    <n v="3827"/>
    <m/>
    <s v="SAN. BANCO POPOLARE CC TESORERIA"/>
  </r>
  <r>
    <n v="1092867"/>
    <n v="22766"/>
    <x v="367"/>
    <s v="ACQ"/>
    <n v="2961"/>
    <d v="2019-02-15T00:00:00"/>
    <m/>
    <n v="2403.4"/>
    <d v="2019-02-27T00:00:00"/>
    <d v="2019-03-04T00:00:00"/>
    <n v="60"/>
    <d v="2019-04-28T00:00:00"/>
    <n v="1970"/>
    <n v="433.4"/>
    <n v="2403.4"/>
    <n v="1"/>
    <s v="4564 - Bonifico"/>
    <d v="2019-04-11T00:00:00"/>
    <n v="3785"/>
    <m/>
    <s v="SAN. BANCO POPOLARE CC TESORERIA"/>
  </r>
  <r>
    <n v="1092868"/>
    <n v="95613"/>
    <x v="542"/>
    <s v="ACQ"/>
    <s v="141 PAEL/19"/>
    <d v="2019-02-21T00:00:00"/>
    <s v="COGE 554/18"/>
    <n v="11895"/>
    <d v="2019-02-27T00:00:00"/>
    <d v="2019-03-12T00:00:00"/>
    <n v="60"/>
    <d v="2019-04-28T00:00:00"/>
    <n v="9750"/>
    <n v="2145"/>
    <n v="11895"/>
    <n v="1"/>
    <s v="4637 - Bonifico"/>
    <d v="2019-04-11T00:00:00"/>
    <n v="3858"/>
    <m/>
    <s v="SAN. BANCO POPOLARE CC TESORERIA"/>
  </r>
  <r>
    <n v="1092869"/>
    <n v="90075"/>
    <x v="35"/>
    <s v="ACQ"/>
    <n v="192009681"/>
    <d v="2019-02-22T00:00:00"/>
    <m/>
    <n v="4419.45"/>
    <d v="2019-02-27T00:00:00"/>
    <d v="2019-03-06T00:00:00"/>
    <n v="60"/>
    <d v="2019-04-28T00:00:00"/>
    <n v="3622.5"/>
    <n v="796.95"/>
    <n v="4419.45"/>
    <n v="1"/>
    <s v="4563 - Bonifico"/>
    <d v="2019-04-11T00:00:00"/>
    <n v="3784"/>
    <m/>
    <s v="SAN. BANCO POPOLARE CC TESORERIA"/>
  </r>
  <r>
    <n v="1092874"/>
    <n v="96491"/>
    <x v="22"/>
    <s v="ACQ"/>
    <n v="19036523"/>
    <d v="2019-02-22T00:00:00"/>
    <m/>
    <n v="2745"/>
    <d v="2019-02-27T00:00:00"/>
    <d v="2019-03-07T00:00:00"/>
    <n v="60"/>
    <d v="2019-04-28T00:00:00"/>
    <n v="2250"/>
    <n v="495"/>
    <n v="2745"/>
    <n v="1"/>
    <s v="4609 - Bonifico"/>
    <d v="2019-04-11T00:00:00"/>
    <n v="3830"/>
    <m/>
    <s v="SAN. BANCO POPOLARE CC TESORERIA"/>
  </r>
  <r>
    <n v="1092875"/>
    <n v="90127"/>
    <x v="410"/>
    <s v="ACQ"/>
    <n v="5301997688"/>
    <d v="2019-02-21T00:00:00"/>
    <m/>
    <n v="748"/>
    <d v="2019-02-27T00:00:00"/>
    <d v="2019-03-05T00:00:00"/>
    <n v="60"/>
    <d v="2019-04-28T00:00:00"/>
    <n v="680"/>
    <n v="68"/>
    <n v="748"/>
    <n v="1"/>
    <s v="4554 - Bonifico"/>
    <d v="2019-04-11T00:00:00"/>
    <n v="3775"/>
    <m/>
    <s v="SAN. BANCO POPOLARE CC TESORERIA"/>
  </r>
  <r>
    <n v="1092876"/>
    <n v="95597"/>
    <x v="196"/>
    <s v="ACQ"/>
    <n v="9546100238"/>
    <d v="2019-02-22T00:00:00"/>
    <m/>
    <n v="878.4"/>
    <d v="2019-02-27T00:00:00"/>
    <d v="2019-03-04T00:00:00"/>
    <n v="60"/>
    <d v="2019-04-28T00:00:00"/>
    <n v="720"/>
    <n v="158.4"/>
    <n v="878.4"/>
    <n v="1"/>
    <s v="4534 - Bonifico"/>
    <d v="2019-04-11T00:00:00"/>
    <n v="3755"/>
    <m/>
    <s v="SAN. BANCO POPOLARE CC TESORERIA"/>
  </r>
  <r>
    <n v="1092877"/>
    <n v="96660"/>
    <x v="210"/>
    <s v="ACQ"/>
    <n v="20943"/>
    <d v="2019-02-12T00:00:00"/>
    <m/>
    <n v="87.84"/>
    <d v="2019-02-27T00:00:00"/>
    <d v="2019-04-11T00:00:00"/>
    <n v="60"/>
    <d v="2019-04-28T00:00:00"/>
    <n v="72"/>
    <n v="15.84"/>
    <n v="87.84"/>
    <n v="1"/>
    <s v="4748 - Bonifico"/>
    <d v="2019-04-18T00:00:00"/>
    <n v="4066"/>
    <m/>
    <s v="SAN. BANCO POPOLARE CC TESORERIA"/>
  </r>
  <r>
    <n v="1092878"/>
    <n v="96660"/>
    <x v="210"/>
    <s v="ACQ"/>
    <n v="20887"/>
    <d v="2019-02-08T00:00:00"/>
    <m/>
    <n v="66.37"/>
    <d v="2019-02-27T00:00:00"/>
    <d v="2019-03-04T00:00:00"/>
    <n v="60"/>
    <d v="2019-04-28T00:00:00"/>
    <n v="54.4"/>
    <n v="11.97"/>
    <n v="66.37"/>
    <n v="1"/>
    <s v="4573 - Bonifico"/>
    <d v="2019-04-11T00:00:00"/>
    <n v="3794"/>
    <m/>
    <s v="SAN. BANCO POPOLARE CC TESORERIA"/>
  </r>
  <r>
    <n v="1092879"/>
    <n v="96601"/>
    <x v="109"/>
    <s v="ACQ"/>
    <s v="001793-PA"/>
    <d v="2019-02-22T00:00:00"/>
    <m/>
    <n v="1166.32"/>
    <d v="2019-02-27T00:00:00"/>
    <d v="2019-03-05T00:00:00"/>
    <n v="60"/>
    <d v="2019-04-28T00:00:00"/>
    <n v="956"/>
    <n v="210.32"/>
    <n v="1166.32"/>
    <n v="1"/>
    <s v="4606 - Bonifico"/>
    <d v="2019-04-11T00:00:00"/>
    <n v="3827"/>
    <m/>
    <s v="SAN. BANCO POPOLARE CC TESORERIA"/>
  </r>
  <r>
    <n v="1092880"/>
    <n v="96491"/>
    <x v="22"/>
    <s v="ACQ"/>
    <n v="19036047"/>
    <d v="2019-02-22T00:00:00"/>
    <m/>
    <n v="1747.2"/>
    <d v="2019-02-27T00:00:00"/>
    <d v="2019-03-21T00:00:00"/>
    <n v="60"/>
    <d v="2019-04-28T00:00:00"/>
    <n v="1680"/>
    <n v="67.2"/>
    <n v="1747.2"/>
    <n v="1"/>
    <s v="4609 - Bonifico"/>
    <d v="2019-04-11T00:00:00"/>
    <n v="3830"/>
    <m/>
    <s v="SAN. BANCO POPOLARE CC TESORERIA"/>
  </r>
  <r>
    <n v="1092881"/>
    <n v="95031"/>
    <x v="24"/>
    <s v="ACQ"/>
    <s v="3902546 XU"/>
    <d v="2019-02-19T00:00:00"/>
    <m/>
    <n v="457.6"/>
    <d v="2019-02-27T00:00:00"/>
    <d v="2019-03-21T00:00:00"/>
    <n v="60"/>
    <d v="2019-04-28T00:00:00"/>
    <n v="440"/>
    <n v="17.600000000000001"/>
    <n v="457.6"/>
    <n v="1"/>
    <s v="4556 - Bonifico"/>
    <d v="2019-04-11T00:00:00"/>
    <n v="3777"/>
    <m/>
    <s v="SAN. BANCO POPOLARE CC TESORERIA"/>
  </r>
  <r>
    <n v="1092882"/>
    <n v="96601"/>
    <x v="109"/>
    <s v="ACQ"/>
    <s v="001791-PA"/>
    <d v="2019-02-22T00:00:00"/>
    <m/>
    <n v="423.95"/>
    <d v="2019-02-27T00:00:00"/>
    <d v="2019-03-04T00:00:00"/>
    <n v="60"/>
    <d v="2019-04-28T00:00:00"/>
    <n v="347.5"/>
    <n v="76.45"/>
    <n v="423.95"/>
    <n v="1"/>
    <s v="4606 - Bonifico"/>
    <d v="2019-04-11T00:00:00"/>
    <n v="3827"/>
    <m/>
    <s v="SAN. BANCO POPOLARE CC TESORERIA"/>
  </r>
  <r>
    <n v="1092883"/>
    <n v="22766"/>
    <x v="367"/>
    <s v="ACQ"/>
    <n v="2957"/>
    <d v="2019-02-15T00:00:00"/>
    <m/>
    <n v="121.21"/>
    <d v="2019-02-27T00:00:00"/>
    <d v="2019-03-04T00:00:00"/>
    <n v="60"/>
    <d v="2019-04-28T00:00:00"/>
    <n v="99.35"/>
    <n v="21.86"/>
    <n v="121.21"/>
    <n v="1"/>
    <s v="4564 - Bonifico"/>
    <d v="2019-04-11T00:00:00"/>
    <n v="3785"/>
    <m/>
    <s v="SAN. BANCO POPOLARE CC TESORERIA"/>
  </r>
  <r>
    <n v="1092884"/>
    <n v="98519"/>
    <x v="310"/>
    <s v="ACQ"/>
    <s v="56/PA"/>
    <d v="2019-02-21T00:00:00"/>
    <m/>
    <n v="420.9"/>
    <d v="2019-02-27T00:00:00"/>
    <d v="2019-03-05T00:00:00"/>
    <n v="60"/>
    <d v="2019-04-28T00:00:00"/>
    <n v="345"/>
    <n v="75.900000000000006"/>
    <n v="420.9"/>
    <n v="1"/>
    <s v="4904 - Bonifico"/>
    <d v="2019-04-18T00:00:00"/>
    <n v="4222"/>
    <m/>
    <s v="SAN. BANCO POPOLARE CC TESORERIA"/>
  </r>
  <r>
    <n v="1092885"/>
    <n v="22839"/>
    <x v="100"/>
    <s v="ACQ"/>
    <n v="25534060"/>
    <d v="2019-02-21T00:00:00"/>
    <m/>
    <n v="575.53"/>
    <d v="2019-02-27T00:00:00"/>
    <d v="2019-03-27T00:00:00"/>
    <n v="60"/>
    <d v="2019-04-28T00:00:00"/>
    <n v="553.39"/>
    <n v="22.14"/>
    <n v="575.53"/>
    <n v="1"/>
    <s v="4653 - Bonifico"/>
    <d v="2019-04-11T00:00:00"/>
    <n v="3874"/>
    <m/>
    <s v="SAN. BANCO POPOLARE CC TESORERIA"/>
  </r>
  <r>
    <n v="1092886"/>
    <n v="98276"/>
    <x v="441"/>
    <s v="ACQ"/>
    <n v="1060001025"/>
    <d v="2019-02-22T00:00:00"/>
    <m/>
    <n v="25779.07"/>
    <d v="2019-02-27T00:00:00"/>
    <d v="2019-03-06T00:00:00"/>
    <n v="60"/>
    <d v="2019-04-28T00:00:00"/>
    <n v="23435.52"/>
    <n v="2343.5500000000002"/>
    <n v="25779.07"/>
    <n v="1"/>
    <s v="4650 - Bonifico"/>
    <d v="2019-04-11T00:00:00"/>
    <n v="3871"/>
    <m/>
    <s v="SAN. BANCO POPOLARE CC TESORERIA"/>
  </r>
  <r>
    <n v="1092887"/>
    <n v="98276"/>
    <x v="441"/>
    <s v="ACQ"/>
    <n v="1060001024"/>
    <d v="2019-02-22T00:00:00"/>
    <m/>
    <n v="1227.5999999999999"/>
    <d v="2019-02-27T00:00:00"/>
    <d v="2019-03-05T00:00:00"/>
    <n v="60"/>
    <d v="2019-04-28T00:00:00"/>
    <n v="1116"/>
    <n v="111.6"/>
    <n v="1227.5999999999999"/>
    <n v="1"/>
    <s v="4650 - Bonifico"/>
    <d v="2019-04-11T00:00:00"/>
    <n v="3871"/>
    <m/>
    <s v="SAN. BANCO POPOLARE CC TESORERIA"/>
  </r>
  <r>
    <n v="1092888"/>
    <n v="95613"/>
    <x v="542"/>
    <s v="ACQ"/>
    <s v="142 PAEL/19"/>
    <d v="2019-02-21T00:00:00"/>
    <s v="COGE 819/17"/>
    <n v="4758"/>
    <d v="2019-02-27T00:00:00"/>
    <d v="2019-03-12T00:00:00"/>
    <n v="60"/>
    <d v="2019-04-28T00:00:00"/>
    <n v="3900"/>
    <n v="858"/>
    <n v="4758"/>
    <n v="1"/>
    <s v="4637 - Bonifico"/>
    <d v="2019-04-11T00:00:00"/>
    <n v="3858"/>
    <m/>
    <s v="SAN. BANCO POPOLARE CC TESORERIA"/>
  </r>
  <r>
    <n v="1092889"/>
    <n v="98800"/>
    <x v="393"/>
    <s v="ACQ"/>
    <n v="2019006626"/>
    <d v="2019-02-22T00:00:00"/>
    <m/>
    <n v="949.08"/>
    <d v="2019-02-27T00:00:00"/>
    <d v="2019-03-05T00:00:00"/>
    <n v="60"/>
    <d v="2019-04-28T00:00:00"/>
    <n v="862.8"/>
    <n v="86.28"/>
    <n v="949.08"/>
    <n v="1"/>
    <s v="4539 - Bonifico"/>
    <d v="2019-04-11T00:00:00"/>
    <n v="3760"/>
    <m/>
    <s v="SAN. BANCO POPOLARE CC TESORERIA"/>
  </r>
  <r>
    <n v="1092890"/>
    <n v="90075"/>
    <x v="35"/>
    <s v="ACQ"/>
    <n v="192009679"/>
    <d v="2019-02-22T00:00:00"/>
    <m/>
    <n v="307.44"/>
    <d v="2019-02-27T00:00:00"/>
    <d v="2019-03-05T00:00:00"/>
    <n v="60"/>
    <d v="2019-04-28T00:00:00"/>
    <n v="252"/>
    <n v="55.44"/>
    <n v="307.44"/>
    <n v="1"/>
    <s v="4563 - Bonifico"/>
    <d v="2019-04-11T00:00:00"/>
    <n v="3784"/>
    <m/>
    <s v="SAN. BANCO POPOLARE CC TESORERIA"/>
  </r>
  <r>
    <n v="1092891"/>
    <n v="95770"/>
    <x v="65"/>
    <s v="ACQ"/>
    <n v="5951002895"/>
    <d v="2019-02-22T00:00:00"/>
    <m/>
    <n v="99.22"/>
    <d v="2019-02-27T00:00:00"/>
    <d v="2019-03-06T00:00:00"/>
    <n v="60"/>
    <d v="2019-04-28T00:00:00"/>
    <n v="90.2"/>
    <n v="9.02"/>
    <n v="99.22"/>
    <n v="1"/>
    <s v="4864 - Bonifico"/>
    <d v="2019-04-18T00:00:00"/>
    <n v="4182"/>
    <m/>
    <s v="SAN. BANCO POPOLARE CC TESORERIA"/>
  </r>
  <r>
    <n v="1092892"/>
    <n v="90075"/>
    <x v="35"/>
    <s v="ACQ"/>
    <n v="192009403"/>
    <d v="2019-02-22T00:00:00"/>
    <m/>
    <n v="177.51"/>
    <d v="2019-02-27T00:00:00"/>
    <d v="2019-03-26T00:00:00"/>
    <n v="60"/>
    <d v="2019-04-28T00:00:00"/>
    <n v="145.5"/>
    <n v="32.01"/>
    <n v="177.51"/>
    <n v="1"/>
    <s v="4563 - Bonifico"/>
    <d v="2019-04-11T00:00:00"/>
    <n v="3784"/>
    <m/>
    <s v="SAN. BANCO POPOLARE CC TESORERIA"/>
  </r>
  <r>
    <n v="1092893"/>
    <n v="98276"/>
    <x v="441"/>
    <s v="ACQ"/>
    <n v="1060001026"/>
    <d v="2019-02-22T00:00:00"/>
    <m/>
    <n v="1227.5999999999999"/>
    <d v="2019-02-27T00:00:00"/>
    <d v="2019-03-06T00:00:00"/>
    <n v="60"/>
    <d v="2019-04-28T00:00:00"/>
    <n v="1116"/>
    <n v="111.6"/>
    <n v="1227.5999999999999"/>
    <n v="1"/>
    <s v="4650 - Bonifico"/>
    <d v="2019-04-11T00:00:00"/>
    <n v="3871"/>
    <m/>
    <s v="SAN. BANCO POPOLARE CC TESORERIA"/>
  </r>
  <r>
    <n v="1092894"/>
    <n v="95693"/>
    <x v="543"/>
    <s v="ACQ"/>
    <n v="540015817"/>
    <d v="2019-02-18T00:00:00"/>
    <s v="VEDI N.C. 0540015912 DEL 27/2/19 X  STORNO TOTALE ERRATA FATTURAZIONE"/>
    <n v="405.56"/>
    <d v="2019-02-27T00:00:00"/>
    <d v="2019-03-06T00:00:00"/>
    <n v="60"/>
    <d v="2019-04-28T00:00:00"/>
    <n v="332.43"/>
    <n v="73.13"/>
    <n v="405.56"/>
    <n v="1"/>
    <s v="5030 - Bonifico"/>
    <d v="2019-04-18T00:00:00"/>
    <n v="4359"/>
    <m/>
    <s v="SAN. BANCO POPOLARE CC TESORERIA"/>
  </r>
  <r>
    <n v="1092895"/>
    <n v="95113"/>
    <x v="177"/>
    <s v="ACQ"/>
    <s v="1867/5"/>
    <d v="2019-02-22T00:00:00"/>
    <m/>
    <n v="76.58"/>
    <d v="2019-02-27T00:00:00"/>
    <d v="2019-03-04T00:00:00"/>
    <n v="60"/>
    <d v="2019-04-28T00:00:00"/>
    <n v="62.77"/>
    <n v="13.81"/>
    <n v="76.58"/>
    <n v="1"/>
    <s v="4498 - Bonifico"/>
    <d v="2019-04-05T00:00:00"/>
    <n v="3532"/>
    <m/>
    <s v="SAN. BANCO POPOLARE CC TESORERIA"/>
  </r>
  <r>
    <n v="1092897"/>
    <n v="96660"/>
    <x v="210"/>
    <s v="ACQ"/>
    <n v="20944"/>
    <d v="2019-02-12T00:00:00"/>
    <m/>
    <n v="43.92"/>
    <d v="2019-02-27T00:00:00"/>
    <d v="2019-04-11T00:00:00"/>
    <n v="60"/>
    <d v="2019-04-28T00:00:00"/>
    <n v="36"/>
    <n v="7.92"/>
    <n v="43.92"/>
    <n v="1"/>
    <s v="4748 - Bonifico"/>
    <d v="2019-04-18T00:00:00"/>
    <n v="4066"/>
    <m/>
    <s v="SAN. BANCO POPOLARE CC TESORERIA"/>
  </r>
  <r>
    <n v="1092898"/>
    <n v="96881"/>
    <x v="3"/>
    <s v="ACQ"/>
    <n v="8261120403"/>
    <d v="2019-02-21T00:00:00"/>
    <m/>
    <n v="132"/>
    <d v="2019-02-27T00:00:00"/>
    <d v="2019-03-12T00:00:00"/>
    <n v="60"/>
    <d v="2019-04-28T00:00:00"/>
    <n v="120"/>
    <n v="12"/>
    <n v="132"/>
    <n v="1"/>
    <s v="4953 - Bonifico"/>
    <d v="2019-04-18T00:00:00"/>
    <n v="4271"/>
    <m/>
    <s v="SAN. BANCO POPOLARE CC TESORERIA"/>
  </r>
  <r>
    <n v="1092899"/>
    <n v="95597"/>
    <x v="196"/>
    <s v="ACQ"/>
    <n v="9546100236"/>
    <d v="2019-02-22T00:00:00"/>
    <m/>
    <n v="439.2"/>
    <d v="2019-02-27T00:00:00"/>
    <d v="2019-03-11T00:00:00"/>
    <n v="60"/>
    <d v="2019-04-28T00:00:00"/>
    <n v="360"/>
    <n v="79.2"/>
    <n v="439.2"/>
    <n v="1"/>
    <s v="4534 - Bonifico"/>
    <d v="2019-04-11T00:00:00"/>
    <n v="3755"/>
    <m/>
    <s v="SAN. BANCO POPOLARE CC TESORERIA"/>
  </r>
  <r>
    <n v="1092900"/>
    <n v="92021"/>
    <x v="157"/>
    <s v="ACQ"/>
    <n v="719009241"/>
    <d v="2019-02-21T00:00:00"/>
    <m/>
    <n v="62.04"/>
    <d v="2019-02-27T00:00:00"/>
    <d v="2019-03-11T00:00:00"/>
    <n v="60"/>
    <d v="2019-04-28T00:00:00"/>
    <n v="56.4"/>
    <n v="5.64"/>
    <n v="62.04"/>
    <n v="1"/>
    <s v="4644 - Bonifico"/>
    <d v="2019-04-11T00:00:00"/>
    <n v="3865"/>
    <m/>
    <s v="SAN. BANCO POPOLARE CC TESORERIA"/>
  </r>
  <r>
    <n v="1092901"/>
    <n v="98627"/>
    <x v="151"/>
    <s v="ACQ"/>
    <n v="8134062502"/>
    <d v="2019-02-18T00:00:00"/>
    <m/>
    <n v="84.48"/>
    <d v="2019-02-27T00:00:00"/>
    <d v="2019-03-04T00:00:00"/>
    <n v="60"/>
    <d v="2019-04-28T00:00:00"/>
    <n v="76.8"/>
    <n v="7.68"/>
    <n v="84.48"/>
    <n v="1"/>
    <s v="4837 - Bonifico"/>
    <d v="2019-04-18T00:00:00"/>
    <n v="4155"/>
    <m/>
    <s v="SAN. BANCO POPOLARE CC TESORERIA"/>
  </r>
  <r>
    <n v="1092902"/>
    <n v="22766"/>
    <x v="367"/>
    <s v="ACQ"/>
    <n v="2960"/>
    <d v="2019-02-15T00:00:00"/>
    <m/>
    <n v="242.41"/>
    <d v="2019-02-27T00:00:00"/>
    <d v="2019-03-04T00:00:00"/>
    <n v="60"/>
    <d v="2019-04-28T00:00:00"/>
    <n v="198.7"/>
    <n v="43.71"/>
    <n v="242.41"/>
    <n v="1"/>
    <s v="4564 - Bonifico"/>
    <d v="2019-04-11T00:00:00"/>
    <n v="3785"/>
    <m/>
    <s v="SAN. BANCO POPOLARE CC TESORERIA"/>
  </r>
  <r>
    <n v="1092903"/>
    <n v="92152"/>
    <x v="275"/>
    <s v="ACQ"/>
    <n v="900963"/>
    <d v="2019-02-20T00:00:00"/>
    <m/>
    <n v="823.5"/>
    <d v="2019-02-27T00:00:00"/>
    <d v="2019-03-06T00:00:00"/>
    <n v="60"/>
    <d v="2019-04-28T00:00:00"/>
    <n v="675"/>
    <n v="148.5"/>
    <n v="823.5"/>
    <n v="1"/>
    <s v="4610 - Bonifico"/>
    <d v="2019-04-11T00:00:00"/>
    <n v="3831"/>
    <m/>
    <s v="SAN. BANCO POPOLARE CC TESORERIA"/>
  </r>
  <r>
    <n v="1092904"/>
    <n v="22641"/>
    <x v="544"/>
    <s v="ACQ"/>
    <n v="5916047910"/>
    <d v="2019-02-18T00:00:00"/>
    <m/>
    <n v="297"/>
    <d v="2019-02-27T00:00:00"/>
    <d v="2019-03-04T00:00:00"/>
    <n v="60"/>
    <d v="2019-04-28T00:00:00"/>
    <n v="270"/>
    <n v="27"/>
    <n v="297"/>
    <n v="1"/>
    <s v="4836 - Bonifico"/>
    <d v="2019-04-18T00:00:00"/>
    <n v="4154"/>
    <m/>
    <s v="SAN. BANCO POPOLARE CC TESORERIA"/>
  </r>
  <r>
    <n v="1092905"/>
    <n v="90718"/>
    <x v="428"/>
    <s v="ACQ"/>
    <n v="1020438768"/>
    <d v="2019-02-19T00:00:00"/>
    <m/>
    <n v="6467.77"/>
    <d v="2019-02-27T00:00:00"/>
    <d v="2019-03-05T00:00:00"/>
    <n v="60"/>
    <d v="2019-04-28T00:00:00"/>
    <n v="5879.79"/>
    <n v="587.98"/>
    <n v="6467.77"/>
    <n v="1"/>
    <s v="4553 - Bonifico"/>
    <d v="2019-04-11T00:00:00"/>
    <n v="3774"/>
    <m/>
    <s v="SAN. BANCO POPOLARE CC TESORERIA"/>
  </r>
  <r>
    <n v="1092906"/>
    <n v="98957"/>
    <x v="299"/>
    <s v="ACQ"/>
    <s v="503/19/5"/>
    <d v="2019-02-21T00:00:00"/>
    <m/>
    <n v="99.84"/>
    <d v="2019-02-27T00:00:00"/>
    <d v="2019-03-05T00:00:00"/>
    <n v="60"/>
    <d v="2019-04-28T00:00:00"/>
    <n v="96"/>
    <n v="3.84"/>
    <n v="99.84"/>
    <n v="1"/>
    <s v="4700 - Bonifico"/>
    <d v="2019-04-17T00:00:00"/>
    <n v="4015"/>
    <m/>
    <s v="SAN. BANCO POPOLARE CC TESORERIA"/>
  </r>
  <r>
    <n v="1092907"/>
    <n v="96606"/>
    <x v="175"/>
    <s v="ACQ"/>
    <s v="358/V2"/>
    <d v="2019-02-11T00:00:00"/>
    <m/>
    <n v="1585.02"/>
    <d v="2019-02-27T00:00:00"/>
    <d v="2019-04-11T00:00:00"/>
    <n v="60"/>
    <d v="2019-04-28T00:00:00"/>
    <n v="1299.2"/>
    <n v="285.82"/>
    <n v="1585.02"/>
    <n v="1"/>
    <s v="4947 - Bonifico"/>
    <d v="2019-04-18T00:00:00"/>
    <n v="4265"/>
    <m/>
    <s v="SAN. BANCO POPOLARE CC TESORERIA"/>
  </r>
  <r>
    <n v="1092908"/>
    <n v="91399"/>
    <x v="545"/>
    <s v="ACQ"/>
    <n v="97956786"/>
    <d v="2019-02-07T00:00:00"/>
    <m/>
    <n v="16.09"/>
    <d v="2019-02-27T00:00:00"/>
    <d v="2019-03-04T00:00:00"/>
    <n v="60"/>
    <d v="2019-04-28T00:00:00"/>
    <n v="14.63"/>
    <n v="1.46"/>
    <n v="16.09"/>
    <n v="1"/>
    <s v="4545 - Bonifico"/>
    <d v="2019-04-11T00:00:00"/>
    <n v="3766"/>
    <m/>
    <s v="SAN. BANCO POPOLARE CC TESORERIA"/>
  </r>
  <r>
    <n v="1092909"/>
    <n v="98925"/>
    <x v="546"/>
    <s v="ACQ"/>
    <s v="439/S3"/>
    <d v="2019-02-25T00:00:00"/>
    <m/>
    <n v="8.7100000000000009"/>
    <d v="2019-02-27T00:00:00"/>
    <d v="2019-03-26T00:00:00"/>
    <n v="60"/>
    <d v="2019-04-28T00:00:00"/>
    <n v="7.14"/>
    <n v="1.57"/>
    <n v="8.7100000000000009"/>
    <n v="1"/>
    <s v="1282 - Bonifico"/>
    <d v="2019-04-11T00:00:00"/>
    <n v="3738"/>
    <m/>
    <s v="TERR. BANCO POPOLARE"/>
  </r>
  <r>
    <n v="1092910"/>
    <n v="91399"/>
    <x v="545"/>
    <s v="ACQ"/>
    <n v="97957073"/>
    <d v="2019-02-11T00:00:00"/>
    <m/>
    <n v="277.92"/>
    <d v="2019-02-27T00:00:00"/>
    <d v="2019-03-04T00:00:00"/>
    <n v="60"/>
    <d v="2019-04-28T00:00:00"/>
    <n v="252.65"/>
    <n v="25.27"/>
    <n v="277.92"/>
    <n v="1"/>
    <s v="4545 - Bonifico"/>
    <d v="2019-04-11T00:00:00"/>
    <n v="3766"/>
    <m/>
    <s v="SAN. BANCO POPOLARE CC TESORERIA"/>
  </r>
  <r>
    <n v="1092911"/>
    <n v="96606"/>
    <x v="175"/>
    <s v="ACQ"/>
    <s v="360/V2"/>
    <d v="2019-02-11T00:00:00"/>
    <m/>
    <n v="1342.66"/>
    <d v="2019-02-27T00:00:00"/>
    <d v="2019-03-04T00:00:00"/>
    <n v="60"/>
    <d v="2019-04-28T00:00:00"/>
    <n v="1100.54"/>
    <n v="242.12"/>
    <n v="1342.66"/>
    <n v="1"/>
    <s v="4947 - Bonifico"/>
    <d v="2019-04-18T00:00:00"/>
    <n v="4265"/>
    <m/>
    <s v="SAN. BANCO POPOLARE CC TESORERIA"/>
  </r>
  <r>
    <n v="1092912"/>
    <n v="90003"/>
    <x v="280"/>
    <s v="ACQ"/>
    <s v="S19F008860"/>
    <d v="2019-02-21T00:00:00"/>
    <m/>
    <n v="5856"/>
    <d v="2019-02-27T00:00:00"/>
    <d v="2019-03-06T00:00:00"/>
    <n v="60"/>
    <d v="2019-04-28T00:00:00"/>
    <n v="4800"/>
    <n v="1056"/>
    <n v="5856"/>
    <n v="1"/>
    <s v="4538 - Bonifico"/>
    <d v="2019-04-11T00:00:00"/>
    <n v="3759"/>
    <m/>
    <s v="SAN. BANCO POPOLARE CC TESORERIA"/>
  </r>
  <r>
    <n v="1092913"/>
    <n v="21926"/>
    <x v="290"/>
    <s v="ACQ"/>
    <s v="000163/19"/>
    <d v="2019-02-25T00:00:00"/>
    <m/>
    <n v="604.82000000000005"/>
    <d v="2019-02-27T00:00:00"/>
    <d v="2019-04-09T00:00:00"/>
    <n v="60"/>
    <d v="2019-04-28T00:00:00"/>
    <n v="495.75"/>
    <n v="109.07"/>
    <n v="604.82000000000005"/>
    <n v="1"/>
    <s v="4832 - Bonifico"/>
    <d v="2019-04-18T00:00:00"/>
    <n v="4150"/>
    <m/>
    <s v="SAN. BANCO POPOLARE CC TESORERIA"/>
  </r>
  <r>
    <n v="1092914"/>
    <n v="91399"/>
    <x v="545"/>
    <s v="ACQ"/>
    <n v="97956557"/>
    <d v="2019-02-06T00:00:00"/>
    <m/>
    <n v="277.92"/>
    <d v="2019-02-27T00:00:00"/>
    <d v="2019-03-04T00:00:00"/>
    <n v="60"/>
    <d v="2019-04-28T00:00:00"/>
    <n v="252.65"/>
    <n v="25.27"/>
    <n v="277.92"/>
    <n v="1"/>
    <s v="4545 - Bonifico"/>
    <d v="2019-04-11T00:00:00"/>
    <n v="3766"/>
    <m/>
    <s v="SAN. BANCO POPOLARE CC TESORERIA"/>
  </r>
  <r>
    <n v="1092915"/>
    <n v="91399"/>
    <x v="545"/>
    <s v="ACQ"/>
    <n v="97957166"/>
    <d v="2019-02-14T00:00:00"/>
    <m/>
    <n v="602.39"/>
    <d v="2019-02-27T00:00:00"/>
    <d v="2019-03-04T00:00:00"/>
    <n v="60"/>
    <d v="2019-04-28T00:00:00"/>
    <n v="493.76"/>
    <n v="108.63"/>
    <n v="602.39"/>
    <n v="1"/>
    <s v="4545 - Bonifico"/>
    <d v="2019-04-11T00:00:00"/>
    <n v="3766"/>
    <m/>
    <s v="SAN. BANCO POPOLARE CC TESORERIA"/>
  </r>
  <r>
    <n v="1092917"/>
    <n v="94483"/>
    <x v="148"/>
    <s v="ACQ"/>
    <n v="94020026"/>
    <d v="2019-02-22T00:00:00"/>
    <m/>
    <n v="6988.92"/>
    <d v="2019-02-27T00:00:00"/>
    <d v="2019-03-06T00:00:00"/>
    <n v="60"/>
    <d v="2019-04-28T00:00:00"/>
    <n v="6353.56"/>
    <n v="635.36"/>
    <n v="6988.92"/>
    <n v="1"/>
    <s v="4636 - Bonifico"/>
    <d v="2019-04-11T00:00:00"/>
    <n v="3857"/>
    <m/>
    <s v="SAN. BANCO POPOLARE CC TESORERIA"/>
  </r>
  <r>
    <n v="1092918"/>
    <n v="91399"/>
    <x v="545"/>
    <s v="ACQ"/>
    <n v="97957070"/>
    <d v="2019-02-11T00:00:00"/>
    <m/>
    <n v="208"/>
    <d v="2019-02-27T00:00:00"/>
    <d v="2019-03-04T00:00:00"/>
    <n v="60"/>
    <d v="2019-04-28T00:00:00"/>
    <n v="189.09"/>
    <n v="18.91"/>
    <n v="208"/>
    <n v="1"/>
    <s v="4545 - Bonifico"/>
    <d v="2019-04-11T00:00:00"/>
    <n v="3766"/>
    <m/>
    <s v="SAN. BANCO POPOLARE CC TESORERIA"/>
  </r>
  <r>
    <n v="1092919"/>
    <n v="98925"/>
    <x v="546"/>
    <s v="ACQ"/>
    <s v="435/S3"/>
    <d v="2019-02-25T00:00:00"/>
    <m/>
    <n v="3.39"/>
    <d v="2019-02-27T00:00:00"/>
    <d v="2019-03-26T00:00:00"/>
    <n v="60"/>
    <d v="2019-04-28T00:00:00"/>
    <n v="2.78"/>
    <n v="0.61"/>
    <n v="3.39"/>
    <n v="1"/>
    <s v="1282 - Bonifico"/>
    <d v="2019-04-11T00:00:00"/>
    <n v="3738"/>
    <m/>
    <s v="TERR. BANCO POPOLARE"/>
  </r>
  <r>
    <n v="1092920"/>
    <n v="90031"/>
    <x v="21"/>
    <s v="ACQ"/>
    <n v="1190223726"/>
    <d v="2019-02-22T00:00:00"/>
    <m/>
    <n v="493.96"/>
    <d v="2019-02-27T00:00:00"/>
    <d v="2019-03-06T00:00:00"/>
    <n v="60"/>
    <d v="2019-04-28T00:00:00"/>
    <n v="444.08"/>
    <n v="49.88"/>
    <n v="493.96"/>
    <n v="1"/>
    <s v="4657 - Bonifico"/>
    <d v="2019-04-17T00:00:00"/>
    <n v="3972"/>
    <m/>
    <s v="SAN. BANCO POPOLARE CC TESORERIA"/>
  </r>
  <r>
    <n v="1092921"/>
    <n v="96777"/>
    <x v="512"/>
    <s v="ACQ"/>
    <s v="626/PAE"/>
    <d v="2019-02-22T00:00:00"/>
    <m/>
    <n v="2062.5"/>
    <d v="2019-02-27T00:00:00"/>
    <d v="2019-03-06T00:00:00"/>
    <n v="60"/>
    <d v="2019-04-28T00:00:00"/>
    <n v="1875"/>
    <n v="187.5"/>
    <n v="2062.5"/>
    <n v="1"/>
    <s v="4680 - Bonifico"/>
    <d v="2019-04-17T00:00:00"/>
    <n v="3995"/>
    <m/>
    <s v="SAN. BANCO POPOLARE CC TESORERIA"/>
  </r>
  <r>
    <n v="1092922"/>
    <n v="98957"/>
    <x v="299"/>
    <s v="ACQ"/>
    <s v="504/19/5"/>
    <d v="2019-02-21T00:00:00"/>
    <m/>
    <n v="998.4"/>
    <d v="2019-02-27T00:00:00"/>
    <d v="2019-03-04T00:00:00"/>
    <n v="60"/>
    <d v="2019-04-28T00:00:00"/>
    <n v="960"/>
    <n v="38.4"/>
    <n v="998.4"/>
    <n v="1"/>
    <s v="4700 - Bonifico"/>
    <d v="2019-04-17T00:00:00"/>
    <n v="4015"/>
    <m/>
    <s v="SAN. BANCO POPOLARE CC TESORERIA"/>
  </r>
  <r>
    <n v="1092923"/>
    <n v="94614"/>
    <x v="298"/>
    <s v="ACQ"/>
    <n v="7171663697"/>
    <d v="2019-02-22T00:00:00"/>
    <m/>
    <n v="178.12"/>
    <d v="2019-02-27T00:00:00"/>
    <d v="2019-03-07T00:00:00"/>
    <n v="60"/>
    <d v="2019-04-28T00:00:00"/>
    <n v="146"/>
    <n v="32.119999999999997"/>
    <n v="178.12"/>
    <n v="1"/>
    <s v="4569 - Bonifico"/>
    <d v="2019-04-11T00:00:00"/>
    <n v="3790"/>
    <m/>
    <s v="SAN. BANCO POPOLARE CC TESORERIA"/>
  </r>
  <r>
    <n v="1092924"/>
    <n v="90034"/>
    <x v="327"/>
    <s v="ACQ"/>
    <n v="91903444"/>
    <d v="2019-02-22T00:00:00"/>
    <m/>
    <n v="106.75"/>
    <d v="2019-02-27T00:00:00"/>
    <d v="2019-03-07T00:00:00"/>
    <n v="60"/>
    <d v="2019-04-28T00:00:00"/>
    <n v="87.5"/>
    <n v="19.25"/>
    <n v="106.75"/>
    <n v="1"/>
    <s v="4619 - Bonifico"/>
    <d v="2019-04-11T00:00:00"/>
    <n v="3840"/>
    <m/>
    <s v="SAN. BANCO POPOLARE CC TESORERIA"/>
  </r>
  <r>
    <n v="1092925"/>
    <n v="91399"/>
    <x v="545"/>
    <s v="ACQ"/>
    <n v="97956558"/>
    <d v="2019-02-06T00:00:00"/>
    <m/>
    <n v="208"/>
    <d v="2019-02-27T00:00:00"/>
    <d v="2019-03-04T00:00:00"/>
    <n v="60"/>
    <d v="2019-04-28T00:00:00"/>
    <n v="189.09"/>
    <n v="18.91"/>
    <n v="208"/>
    <n v="1"/>
    <s v="4545 - Bonifico"/>
    <d v="2019-04-11T00:00:00"/>
    <n v="3766"/>
    <m/>
    <s v="SAN. BANCO POPOLARE CC TESORERIA"/>
  </r>
  <r>
    <n v="1092926"/>
    <n v="91399"/>
    <x v="545"/>
    <s v="ACQ"/>
    <n v="97957071"/>
    <d v="2019-02-11T00:00:00"/>
    <m/>
    <n v="208"/>
    <d v="2019-02-27T00:00:00"/>
    <d v="2019-03-04T00:00:00"/>
    <n v="60"/>
    <d v="2019-04-28T00:00:00"/>
    <n v="189.09"/>
    <n v="18.91"/>
    <n v="208"/>
    <n v="1"/>
    <s v="4545 - Bonifico"/>
    <d v="2019-04-11T00:00:00"/>
    <n v="3766"/>
    <m/>
    <s v="SAN. BANCO POPOLARE CC TESORERIA"/>
  </r>
  <r>
    <n v="1092927"/>
    <n v="91399"/>
    <x v="545"/>
    <s v="ACQ"/>
    <n v="97956559"/>
    <d v="2019-02-06T00:00:00"/>
    <m/>
    <n v="208"/>
    <d v="2019-02-27T00:00:00"/>
    <d v="2019-03-04T00:00:00"/>
    <n v="60"/>
    <d v="2019-04-28T00:00:00"/>
    <n v="189.09"/>
    <n v="18.91"/>
    <n v="208"/>
    <n v="1"/>
    <s v="4545 - Bonifico"/>
    <d v="2019-04-11T00:00:00"/>
    <n v="3766"/>
    <m/>
    <s v="SAN. BANCO POPOLARE CC TESORERIA"/>
  </r>
  <r>
    <n v="1092928"/>
    <n v="92324"/>
    <x v="547"/>
    <s v="ACQ"/>
    <s v="407/E"/>
    <d v="2019-02-25T00:00:00"/>
    <m/>
    <n v="307.44"/>
    <d v="2019-02-27T00:00:00"/>
    <d v="2019-03-04T00:00:00"/>
    <n v="60"/>
    <d v="2019-04-28T00:00:00"/>
    <n v="252"/>
    <n v="55.44"/>
    <n v="307.44"/>
    <n v="1"/>
    <s v="5012 - Bonifico"/>
    <d v="2019-04-18T00:00:00"/>
    <n v="4341"/>
    <m/>
    <s v="SAN. BANCO POPOLARE CC TESORERIA"/>
  </r>
  <r>
    <n v="1092929"/>
    <n v="94719"/>
    <x v="384"/>
    <s v="ACQ"/>
    <n v="6012219003854"/>
    <d v="2019-02-22T00:00:00"/>
    <m/>
    <n v="1650"/>
    <d v="2019-02-27T00:00:00"/>
    <d v="2019-03-05T00:00:00"/>
    <n v="60"/>
    <d v="2019-04-28T00:00:00"/>
    <n v="1500"/>
    <n v="150"/>
    <n v="1650"/>
    <n v="1"/>
    <s v="4596 - Bonifico"/>
    <d v="2019-04-11T00:00:00"/>
    <n v="3817"/>
    <m/>
    <s v="SAN. BANCO POPOLARE CC TESORERIA"/>
  </r>
  <r>
    <n v="1092930"/>
    <n v="95484"/>
    <x v="1"/>
    <s v="ACQ"/>
    <n v="9780177908"/>
    <d v="2019-02-22T00:00:00"/>
    <m/>
    <n v="2450.75"/>
    <d v="2019-02-27T00:00:00"/>
    <d v="2019-03-06T00:00:00"/>
    <n v="60"/>
    <d v="2019-04-28T00:00:00"/>
    <n v="2227.9499999999998"/>
    <n v="222.8"/>
    <n v="2450.75"/>
    <n v="1"/>
    <s v="4630 - Bonifico"/>
    <d v="2019-04-11T00:00:00"/>
    <n v="3851"/>
    <m/>
    <s v="SAN. BANCO POPOLARE CC TESORERIA"/>
  </r>
  <r>
    <n v="1092931"/>
    <n v="90432"/>
    <x v="525"/>
    <s v="ACQ"/>
    <s v="1919/V"/>
    <d v="2019-02-19T00:00:00"/>
    <m/>
    <n v="363"/>
    <d v="2019-02-27T00:00:00"/>
    <d v="2019-03-04T00:00:00"/>
    <n v="60"/>
    <d v="2019-04-28T00:00:00"/>
    <n v="330"/>
    <n v="33"/>
    <n v="363"/>
    <n v="1"/>
    <s v="5054 - Bonifico"/>
    <d v="2019-04-18T00:00:00"/>
    <n v="4383"/>
    <m/>
    <s v="SAN. BANCO POPOLARE CC TESORERIA"/>
  </r>
  <r>
    <n v="1092932"/>
    <n v="90544"/>
    <x v="362"/>
    <s v="ACQ"/>
    <n v="19025107"/>
    <d v="2019-02-22T00:00:00"/>
    <m/>
    <n v="220"/>
    <d v="2019-02-27T00:00:00"/>
    <d v="2019-03-04T00:00:00"/>
    <n v="60"/>
    <d v="2019-04-28T00:00:00"/>
    <n v="200"/>
    <n v="20"/>
    <n v="220"/>
    <n v="1"/>
    <s v="4561 - Bonifico"/>
    <d v="2019-04-11T00:00:00"/>
    <n v="3782"/>
    <m/>
    <s v="SAN. BANCO POPOLARE CC TESORERIA"/>
  </r>
  <r>
    <n v="1092933"/>
    <n v="91399"/>
    <x v="545"/>
    <s v="ACQ"/>
    <n v="97957074"/>
    <d v="2019-02-11T00:00:00"/>
    <m/>
    <n v="277.92"/>
    <d v="2019-02-27T00:00:00"/>
    <d v="2019-03-04T00:00:00"/>
    <n v="60"/>
    <d v="2019-04-28T00:00:00"/>
    <n v="252.65"/>
    <n v="25.27"/>
    <n v="277.92"/>
    <n v="1"/>
    <s v="4545 - Bonifico"/>
    <d v="2019-04-11T00:00:00"/>
    <n v="3766"/>
    <m/>
    <s v="SAN. BANCO POPOLARE CC TESORERIA"/>
  </r>
  <r>
    <n v="1092934"/>
    <n v="94894"/>
    <x v="101"/>
    <s v="ACQ"/>
    <n v="3619022145"/>
    <d v="2019-02-22T00:00:00"/>
    <m/>
    <n v="3748.54"/>
    <d v="2019-02-27T00:00:00"/>
    <d v="2019-03-07T00:00:00"/>
    <n v="60"/>
    <d v="2019-04-28T00:00:00"/>
    <n v="3407.76"/>
    <n v="340.78"/>
    <n v="3748.54"/>
    <n v="1"/>
    <s v="4625 - Bonifico"/>
    <d v="2019-04-11T00:00:00"/>
    <n v="3846"/>
    <m/>
    <s v="SAN. BANCO POPOLARE CC TESORERIA"/>
  </r>
  <r>
    <n v="1092935"/>
    <n v="90544"/>
    <x v="362"/>
    <s v="ACQ"/>
    <n v="19024603"/>
    <d v="2019-02-22T00:00:00"/>
    <m/>
    <n v="446.52"/>
    <d v="2019-02-27T00:00:00"/>
    <d v="2019-03-19T00:00:00"/>
    <n v="60"/>
    <d v="2019-04-28T00:00:00"/>
    <n v="366"/>
    <n v="80.52"/>
    <n v="446.52"/>
    <n v="1"/>
    <s v="1276 - Bonifico"/>
    <d v="2019-04-11T00:00:00"/>
    <n v="3732"/>
    <m/>
    <s v="TERR. BANCO POPOLARE"/>
  </r>
  <r>
    <n v="1092936"/>
    <n v="98957"/>
    <x v="299"/>
    <s v="ACQ"/>
    <s v="502/19/5"/>
    <d v="2019-02-21T00:00:00"/>
    <m/>
    <n v="78"/>
    <d v="2019-02-27T00:00:00"/>
    <d v="2019-04-11T00:00:00"/>
    <n v="60"/>
    <d v="2019-04-28T00:00:00"/>
    <n v="75"/>
    <n v="3"/>
    <n v="78"/>
    <n v="1"/>
    <s v="4700 - Bonifico"/>
    <d v="2019-04-17T00:00:00"/>
    <n v="4015"/>
    <m/>
    <s v="SAN. BANCO POPOLARE CC TESORERIA"/>
  </r>
  <r>
    <n v="1092937"/>
    <n v="92068"/>
    <x v="147"/>
    <s v="ACQ"/>
    <n v="1020332958"/>
    <d v="2019-02-22T00:00:00"/>
    <m/>
    <n v="3930.84"/>
    <d v="2019-02-27T00:00:00"/>
    <d v="2019-03-06T00:00:00"/>
    <n v="60"/>
    <d v="2019-04-28T00:00:00"/>
    <n v="3222"/>
    <n v="708.84"/>
    <n v="3930.84"/>
    <n v="1"/>
    <s v="4568 - Bonifico"/>
    <d v="2019-04-11T00:00:00"/>
    <n v="3789"/>
    <m/>
    <s v="SAN. BANCO POPOLARE CC TESORERIA"/>
  </r>
  <r>
    <n v="1092938"/>
    <n v="97513"/>
    <x v="403"/>
    <s v="ACQ"/>
    <n v="1902010647"/>
    <d v="2019-02-22T00:00:00"/>
    <m/>
    <n v="4144.54"/>
    <d v="2019-02-27T00:00:00"/>
    <d v="2019-03-07T00:00:00"/>
    <n v="60"/>
    <d v="2019-04-28T00:00:00"/>
    <n v="3767.76"/>
    <n v="376.78"/>
    <n v="4144.54"/>
    <n v="1"/>
    <s v="4574 - Bonifico"/>
    <d v="2019-04-11T00:00:00"/>
    <n v="3795"/>
    <m/>
    <s v="SAN. BANCO POPOLARE CC TESORERIA"/>
  </r>
  <r>
    <n v="1092939"/>
    <n v="94871"/>
    <x v="381"/>
    <s v="ACQ"/>
    <s v="966/PA"/>
    <d v="2019-02-25T00:00:00"/>
    <m/>
    <n v="198"/>
    <d v="2019-02-27T00:00:00"/>
    <d v="2019-03-06T00:00:00"/>
    <n v="60"/>
    <d v="2019-04-28T00:00:00"/>
    <n v="180"/>
    <n v="18"/>
    <n v="198"/>
    <n v="1"/>
    <s v="4741 - Bonifico"/>
    <d v="2019-04-18T00:00:00"/>
    <n v="4059"/>
    <m/>
    <s v="SAN. BANCO POPOLARE CC TESORERIA"/>
  </r>
  <r>
    <n v="1092940"/>
    <n v="95388"/>
    <x v="186"/>
    <s v="ACQ"/>
    <n v="2180"/>
    <d v="2019-02-25T00:00:00"/>
    <m/>
    <n v="4684.8"/>
    <d v="2019-02-27T00:00:00"/>
    <d v="2019-03-05T00:00:00"/>
    <n v="60"/>
    <d v="2019-04-28T00:00:00"/>
    <n v="3840"/>
    <n v="844.8"/>
    <n v="4684.8"/>
    <n v="1"/>
    <s v="4652 - Bonifico"/>
    <d v="2019-04-11T00:00:00"/>
    <n v="3873"/>
    <m/>
    <s v="SAN. BANCO POPOLARE CC TESORERIA"/>
  </r>
  <r>
    <n v="1092941"/>
    <n v="96419"/>
    <x v="359"/>
    <s v="ACQ"/>
    <n v="590416"/>
    <d v="2019-02-14T00:00:00"/>
    <m/>
    <n v="128.22"/>
    <d v="2019-02-27T00:00:00"/>
    <d v="2019-03-04T00:00:00"/>
    <n v="60"/>
    <d v="2019-04-28T00:00:00"/>
    <n v="105.1"/>
    <n v="23.12"/>
    <n v="128.22"/>
    <n v="1"/>
    <s v="4955 - Bonifico"/>
    <d v="2019-04-18T00:00:00"/>
    <n v="4273"/>
    <m/>
    <s v="SAN. BANCO POPOLARE CC TESORERIA"/>
  </r>
  <r>
    <n v="1092942"/>
    <n v="98925"/>
    <x v="546"/>
    <s v="ACQ"/>
    <s v="442/S3"/>
    <d v="2019-02-25T00:00:00"/>
    <m/>
    <n v="25.06"/>
    <d v="2019-02-27T00:00:00"/>
    <d v="2019-03-26T00:00:00"/>
    <n v="60"/>
    <d v="2019-04-28T00:00:00"/>
    <n v="20.54"/>
    <n v="4.5199999999999996"/>
    <n v="25.06"/>
    <n v="1"/>
    <s v="1282 - Bonifico"/>
    <d v="2019-04-11T00:00:00"/>
    <n v="3738"/>
    <m/>
    <s v="TERR. BANCO POPOLARE"/>
  </r>
  <r>
    <n v="1092943"/>
    <n v="90034"/>
    <x v="327"/>
    <s v="ACQ"/>
    <n v="91903446"/>
    <d v="2019-02-22T00:00:00"/>
    <m/>
    <n v="197.64"/>
    <d v="2019-02-27T00:00:00"/>
    <d v="2019-03-07T00:00:00"/>
    <n v="60"/>
    <d v="2019-04-28T00:00:00"/>
    <n v="162"/>
    <n v="35.64"/>
    <n v="197.64"/>
    <n v="1"/>
    <s v="4619 - Bonifico"/>
    <d v="2019-04-11T00:00:00"/>
    <n v="3840"/>
    <m/>
    <s v="SAN. BANCO POPOLARE CC TESORERIA"/>
  </r>
  <r>
    <n v="1092944"/>
    <n v="96606"/>
    <x v="175"/>
    <s v="ACQ"/>
    <s v="359/V2"/>
    <d v="2019-02-11T00:00:00"/>
    <m/>
    <n v="339.65"/>
    <d v="2019-02-27T00:00:00"/>
    <d v="2019-03-12T00:00:00"/>
    <n v="60"/>
    <d v="2019-04-28T00:00:00"/>
    <n v="278.39999999999998"/>
    <n v="61.25"/>
    <n v="339.65"/>
    <n v="1"/>
    <s v="4947 - Bonifico"/>
    <d v="2019-04-18T00:00:00"/>
    <n v="4265"/>
    <m/>
    <s v="SAN. BANCO POPOLARE CC TESORERIA"/>
  </r>
  <r>
    <n v="1092945"/>
    <n v="90718"/>
    <x v="428"/>
    <s v="ACQ"/>
    <n v="1020438835"/>
    <d v="2019-02-19T00:00:00"/>
    <m/>
    <n v="5568.18"/>
    <d v="2019-02-27T00:00:00"/>
    <d v="2019-03-04T00:00:00"/>
    <n v="60"/>
    <d v="2019-04-28T00:00:00"/>
    <n v="5061.9799999999996"/>
    <n v="506.2"/>
    <n v="5568.18"/>
    <n v="1"/>
    <s v="4553 - Bonifico"/>
    <d v="2019-04-11T00:00:00"/>
    <n v="3774"/>
    <m/>
    <s v="SAN. BANCO POPOLARE CC TESORERIA"/>
  </r>
  <r>
    <n v="1092946"/>
    <n v="90034"/>
    <x v="327"/>
    <s v="ACQ"/>
    <n v="91903445"/>
    <d v="2019-02-22T00:00:00"/>
    <m/>
    <n v="1083.3599999999999"/>
    <d v="2019-02-27T00:00:00"/>
    <d v="2019-03-07T00:00:00"/>
    <n v="60"/>
    <d v="2019-04-28T00:00:00"/>
    <n v="888"/>
    <n v="195.36"/>
    <n v="1083.3599999999999"/>
    <n v="1"/>
    <s v="4619 - Bonifico"/>
    <d v="2019-04-11T00:00:00"/>
    <n v="3840"/>
    <m/>
    <s v="SAN. BANCO POPOLARE CC TESORERIA"/>
  </r>
  <r>
    <n v="1092947"/>
    <n v="95388"/>
    <x v="186"/>
    <s v="ACQ"/>
    <n v="2181"/>
    <d v="2019-02-25T00:00:00"/>
    <m/>
    <n v="1400.56"/>
    <d v="2019-02-27T00:00:00"/>
    <d v="2019-03-05T00:00:00"/>
    <n v="60"/>
    <d v="2019-04-28T00:00:00"/>
    <n v="1148"/>
    <n v="252.56"/>
    <n v="1400.56"/>
    <n v="1"/>
    <s v="4652 - Bonifico"/>
    <d v="2019-04-11T00:00:00"/>
    <n v="3873"/>
    <m/>
    <s v="SAN. BANCO POPOLARE CC TESORERIA"/>
  </r>
  <r>
    <n v="1092948"/>
    <n v="91399"/>
    <x v="545"/>
    <s v="ACQ"/>
    <n v="97957072"/>
    <d v="2019-02-11T00:00:00"/>
    <m/>
    <n v="208"/>
    <d v="2019-02-27T00:00:00"/>
    <d v="2019-03-04T00:00:00"/>
    <n v="60"/>
    <d v="2019-04-28T00:00:00"/>
    <n v="189.09"/>
    <n v="18.91"/>
    <n v="208"/>
    <n v="1"/>
    <s v="4545 - Bonifico"/>
    <d v="2019-04-11T00:00:00"/>
    <n v="3766"/>
    <m/>
    <s v="SAN. BANCO POPOLARE CC TESORERIA"/>
  </r>
  <r>
    <n v="1092949"/>
    <n v="95113"/>
    <x v="177"/>
    <s v="ACQ"/>
    <s v="1973/5"/>
    <d v="2019-02-25T00:00:00"/>
    <m/>
    <n v="1678.62"/>
    <d v="2019-02-27T00:00:00"/>
    <d v="2019-04-04T00:00:00"/>
    <n v="60"/>
    <d v="2019-04-28T00:00:00"/>
    <n v="1375.92"/>
    <n v="302.7"/>
    <n v="1678.62"/>
    <n v="1"/>
    <s v="4855 - Bonifico"/>
    <d v="2019-04-18T00:00:00"/>
    <n v="4173"/>
    <m/>
    <s v="SAN. BANCO POPOLARE CC TESORERIA"/>
  </r>
  <r>
    <n v="1092950"/>
    <n v="98925"/>
    <x v="546"/>
    <s v="ACQ"/>
    <s v="437/S3"/>
    <d v="2019-02-25T00:00:00"/>
    <m/>
    <n v="19.350000000000001"/>
    <d v="2019-02-27T00:00:00"/>
    <d v="2019-03-26T00:00:00"/>
    <n v="60"/>
    <d v="2019-04-28T00:00:00"/>
    <n v="15.86"/>
    <n v="3.49"/>
    <n v="19.350000000000001"/>
    <n v="1"/>
    <s v="4584 - Bonifico"/>
    <d v="2019-04-11T00:00:00"/>
    <n v="3805"/>
    <m/>
    <s v="SAN. BANCO POPOLARE CC TESORERIA"/>
  </r>
  <r>
    <n v="1092951"/>
    <n v="91040"/>
    <x v="372"/>
    <s v="ACQ"/>
    <n v="7319001683"/>
    <d v="2019-02-22T00:00:00"/>
    <m/>
    <n v="47.71"/>
    <d v="2019-02-27T00:00:00"/>
    <d v="2019-03-07T00:00:00"/>
    <n v="60"/>
    <d v="2019-04-28T00:00:00"/>
    <n v="43.37"/>
    <n v="4.34"/>
    <n v="47.71"/>
    <n v="1"/>
    <s v="5063 - Bonifico"/>
    <d v="2019-04-18T00:00:00"/>
    <n v="4392"/>
    <m/>
    <s v="SAN. BANCO POPOLARE CC TESORERIA"/>
  </r>
  <r>
    <n v="1092952"/>
    <n v="98528"/>
    <x v="548"/>
    <s v="ACQ"/>
    <s v="168/PA"/>
    <d v="2019-02-25T00:00:00"/>
    <m/>
    <n v="959.9"/>
    <d v="2019-02-27T00:00:00"/>
    <d v="2019-03-06T00:00:00"/>
    <n v="60"/>
    <d v="2019-04-28T00:00:00"/>
    <n v="786.8"/>
    <n v="173.1"/>
    <n v="959.9"/>
    <n v="1"/>
    <s v="4790 - Bonifico"/>
    <d v="2019-04-18T00:00:00"/>
    <n v="4108"/>
    <m/>
    <s v="SAN. BANCO POPOLARE CC TESORERIA"/>
  </r>
  <r>
    <n v="1092955"/>
    <n v="90323"/>
    <x v="200"/>
    <s v="ACQ_I"/>
    <s v="N85673"/>
    <d v="2019-02-21T00:00:00"/>
    <s v="BUONI PASTO GEN.'19 DIP.CR+TERRITORIO"/>
    <n v="9500.7099999999991"/>
    <d v="2019-02-27T00:00:00"/>
    <d v="2019-03-01T00:00:00"/>
    <n v="60"/>
    <d v="2019-04-28T00:00:00"/>
    <n v="9135.2999999999993"/>
    <n v="365.41"/>
    <n v="9500.7099999999991"/>
    <n v="1"/>
    <s v="1274 - Bonifico"/>
    <d v="2019-04-05T00:00:00"/>
    <n v="3528"/>
    <m/>
    <s v="TERR. BANCO POPOLARE"/>
  </r>
  <r>
    <n v="1092956"/>
    <n v="100236"/>
    <x v="549"/>
    <s v="ACQ"/>
    <s v="KA  201900000104"/>
    <d v="2019-02-25T00:00:00"/>
    <s v="ASST FRANCIACORTA: DET. 368/2019 CAUSA LIOMATIC Rimborso spese legali anticipate"/>
    <n v="2087.7800000000002"/>
    <d v="2019-02-27T00:00:00"/>
    <d v="2019-04-09T00:00:00"/>
    <n v="60"/>
    <d v="2019-04-28T00:00:00"/>
    <n v="2087.7800000000002"/>
    <n v="0"/>
    <n v="2087.7800000000002"/>
    <n v="1"/>
    <s v="2001554 - Bonifico"/>
    <d v="2019-04-10T00:00:00"/>
    <n v="3727"/>
    <m/>
    <s v="SAN. BANCO POPOLARE CC TESORERIA"/>
  </r>
  <r>
    <n v="1092980"/>
    <n v="93027"/>
    <x v="459"/>
    <s v="ACQ"/>
    <n v="30109"/>
    <d v="2019-02-21T00:00:00"/>
    <m/>
    <n v="164.7"/>
    <d v="2019-02-27T00:00:00"/>
    <d v="2019-04-08T00:00:00"/>
    <n v="60"/>
    <d v="2019-04-28T00:00:00"/>
    <n v="135"/>
    <n v="29.7"/>
    <n v="164.7"/>
    <n v="1"/>
    <s v="4720 - Bonifico"/>
    <d v="2019-04-17T00:00:00"/>
    <n v="4035"/>
    <m/>
    <s v="SAN. BANCO POPOLARE CC TESORERIA"/>
  </r>
  <r>
    <n v="1092982"/>
    <n v="90993"/>
    <x v="42"/>
    <s v="ACQ"/>
    <s v="VB0190108"/>
    <d v="2019-02-18T00:00:00"/>
    <m/>
    <n v="1205.97"/>
    <d v="2019-02-27T00:00:00"/>
    <d v="2019-03-18T00:00:00"/>
    <n v="60"/>
    <d v="2019-04-28T00:00:00"/>
    <n v="988.5"/>
    <n v="217.47"/>
    <n v="1205.97"/>
    <n v="1"/>
    <s v="4907 - Bonifico"/>
    <d v="2019-04-18T00:00:00"/>
    <n v="4225"/>
    <m/>
    <s v="SAN. BANCO POPOLARE CC TESORERIA"/>
  </r>
  <r>
    <n v="1092991"/>
    <n v="90517"/>
    <x v="550"/>
    <s v="ACQ"/>
    <n v="306"/>
    <d v="2019-02-21T00:00:00"/>
    <s v="FORNITURA E POSA DI SISTEMI ANTICADUTA DALL'ALTO PER LA MESSA IN SICUREZZA DELLE COPERTURE DI EDIFICI PRESSO L'OSPEDALE DI CREMONA"/>
    <n v="40016"/>
    <d v="2019-02-27T00:00:00"/>
    <d v="2019-04-08T00:00:00"/>
    <n v="60"/>
    <d v="2019-04-28T00:00:00"/>
    <n v="32800"/>
    <n v="7216"/>
    <n v="40016"/>
    <n v="1"/>
    <s v="5072 - Bonifico"/>
    <d v="2019-04-29T00:00:00"/>
    <n v="4456"/>
    <m/>
    <s v="SAN. BANCO POPOLARE CC TESORERIA"/>
  </r>
  <r>
    <n v="1092993"/>
    <n v="97666"/>
    <x v="551"/>
    <s v="ACQ"/>
    <n v="1915"/>
    <d v="2019-02-21T00:00:00"/>
    <s v="GENNAIO - SCAD. 22/4/19"/>
    <n v="1130.3900000000001"/>
    <d v="2019-02-27T00:00:00"/>
    <d v="2019-04-15T00:00:00"/>
    <n v="60"/>
    <d v="2019-04-28T00:00:00"/>
    <n v="926.55"/>
    <n v="203.84"/>
    <n v="1130.3900000000001"/>
    <n v="1"/>
    <s v="4000212 - Bonifico"/>
    <d v="2019-04-15T00:00:00"/>
    <n v="3914"/>
    <m/>
    <s v="TERR. BANCO POPOLARE"/>
  </r>
  <r>
    <n v="1092994"/>
    <n v="96111"/>
    <x v="66"/>
    <s v="ACQ"/>
    <s v="7X00671998"/>
    <d v="2019-02-14T00:00:00"/>
    <s v="2^BIM.19 - SCAD. 26/04/19"/>
    <n v="5709.4"/>
    <d v="2019-02-27T00:00:00"/>
    <d v="2019-04-15T00:00:00"/>
    <n v="90"/>
    <d v="2019-05-28T00:00:00"/>
    <n v="5474.26"/>
    <n v="235.14"/>
    <n v="5709.4"/>
    <n v="1"/>
    <s v="4000576 - Bonifico"/>
    <d v="2019-04-15T00:00:00"/>
    <n v="3918"/>
    <m/>
    <s v="SAN. BANCO POPOLARE CC TESORERIA"/>
  </r>
  <r>
    <n v="1092998"/>
    <n v="96111"/>
    <x v="66"/>
    <s v="ACQ"/>
    <s v="7X00265337"/>
    <d v="2019-02-14T00:00:00"/>
    <s v="2^BIM.19 - SCAD. 26/4/19"/>
    <n v="1654.14"/>
    <d v="2019-02-27T00:00:00"/>
    <d v="2019-04-15T00:00:00"/>
    <n v="90"/>
    <d v="2019-05-28T00:00:00"/>
    <n v="1355.85"/>
    <n v="298.29000000000002"/>
    <n v="1654.14"/>
    <n v="1"/>
    <s v="4000576 - Bonifico"/>
    <d v="2019-04-15T00:00:00"/>
    <n v="3918"/>
    <m/>
    <s v="SAN. BANCO POPOLARE CC TESORERIA"/>
  </r>
  <r>
    <n v="1093000"/>
    <n v="90605"/>
    <x v="552"/>
    <s v="ACQ"/>
    <n v="34"/>
    <d v="2019-02-25T00:00:00"/>
    <s v="FORNITURA DI RUBINETTERIE ED ACCESSORI PER IL PRESIDIO OSPEDALIERO CREMONESE"/>
    <n v="32356.23"/>
    <d v="2019-02-27T00:00:00"/>
    <d v="2019-03-18T00:00:00"/>
    <n v="60"/>
    <d v="2019-04-28T00:00:00"/>
    <n v="26521.5"/>
    <n v="5834.73"/>
    <n v="32356.23"/>
    <n v="1"/>
    <s v="4522 - Bonifico"/>
    <d v="2019-04-10T00:00:00"/>
    <n v="3617"/>
    <m/>
    <s v="SAN. BANCO POPOLARE CC TESORERIA"/>
  </r>
  <r>
    <n v="1093001"/>
    <n v="100055"/>
    <x v="553"/>
    <s v="ACQ"/>
    <n v="2019004719"/>
    <d v="2019-02-13T00:00:00"/>
    <m/>
    <n v="16470"/>
    <d v="2019-02-27T00:00:00"/>
    <d v="2019-03-18T00:00:00"/>
    <n v="60"/>
    <d v="2019-04-28T00:00:00"/>
    <n v="13500"/>
    <n v="2970"/>
    <n v="16470"/>
    <n v="1"/>
    <s v="4649 - Bonifico"/>
    <d v="2019-04-11T00:00:00"/>
    <n v="3870"/>
    <m/>
    <s v="SAN. BANCO POPOLARE CC TESORERIA"/>
  </r>
  <r>
    <n v="1093002"/>
    <n v="90993"/>
    <x v="42"/>
    <s v="ACQ"/>
    <s v="VB0190129"/>
    <d v="2019-02-25T00:00:00"/>
    <m/>
    <n v="466.65"/>
    <d v="2019-02-27T00:00:00"/>
    <d v="2019-03-18T00:00:00"/>
    <n v="60"/>
    <d v="2019-04-28T00:00:00"/>
    <n v="382.5"/>
    <n v="84.15"/>
    <n v="466.65"/>
    <n v="1"/>
    <s v="4907 - Bonifico"/>
    <d v="2019-04-18T00:00:00"/>
    <n v="4225"/>
    <m/>
    <s v="SAN. BANCO POPOLARE CC TESORERIA"/>
  </r>
  <r>
    <n v="1093016"/>
    <n v="100052"/>
    <x v="458"/>
    <s v="ACQ"/>
    <s v="V500827"/>
    <d v="2019-01-31T00:00:00"/>
    <s v="VENTILO CASALE GENN"/>
    <n v="1934.4"/>
    <d v="2019-02-27T00:00:00"/>
    <d v="2019-03-15T00:00:00"/>
    <n v="60"/>
    <d v="2019-04-28T00:00:00"/>
    <n v="1860"/>
    <n v="74.400000000000006"/>
    <n v="1934.4"/>
    <n v="1"/>
    <s v="1296 - Bonifico"/>
    <d v="2019-04-11T00:00:00"/>
    <n v="3752"/>
    <m/>
    <s v="TERR. BANCO POPOLARE"/>
  </r>
  <r>
    <n v="1093017"/>
    <n v="100052"/>
    <x v="458"/>
    <s v="ACQ"/>
    <s v="V500829"/>
    <d v="2019-01-31T00:00:00"/>
    <s v="VENTILO CASALE GENN"/>
    <n v="64.48"/>
    <d v="2019-02-27T00:00:00"/>
    <d v="2019-03-15T00:00:00"/>
    <n v="60"/>
    <d v="2019-04-28T00:00:00"/>
    <n v="62"/>
    <n v="2.48"/>
    <n v="64.48"/>
    <n v="1"/>
    <s v="1296 - Bonifico"/>
    <d v="2019-04-11T00:00:00"/>
    <n v="3752"/>
    <m/>
    <s v="TERR. BANCO POPOLARE"/>
  </r>
  <r>
    <n v="1093018"/>
    <n v="100052"/>
    <x v="458"/>
    <s v="ACQ"/>
    <s v="V500832"/>
    <d v="2019-01-31T00:00:00"/>
    <s v="VENTILO CREMA GENN"/>
    <n v="96.72"/>
    <d v="2019-02-27T00:00:00"/>
    <d v="2019-03-19T00:00:00"/>
    <n v="60"/>
    <d v="2019-04-28T00:00:00"/>
    <n v="93"/>
    <n v="3.72"/>
    <n v="96.72"/>
    <n v="1"/>
    <s v="1296 - Bonifico"/>
    <d v="2019-04-11T00:00:00"/>
    <n v="3752"/>
    <m/>
    <s v="TERR. BANCO POPOLARE"/>
  </r>
  <r>
    <n v="1093019"/>
    <n v="100052"/>
    <x v="458"/>
    <s v="ACQ"/>
    <s v="V500825"/>
    <d v="2019-01-31T00:00:00"/>
    <s v="VENTILO CASALE GENN"/>
    <n v="1335.36"/>
    <d v="2019-02-27T00:00:00"/>
    <d v="2019-03-15T00:00:00"/>
    <n v="60"/>
    <d v="2019-04-28T00:00:00"/>
    <n v="1284"/>
    <n v="51.36"/>
    <n v="1335.36"/>
    <n v="1"/>
    <s v="1296 - Bonifico"/>
    <d v="2019-04-11T00:00:00"/>
    <n v="3752"/>
    <m/>
    <s v="TERR. BANCO POPOLARE"/>
  </r>
  <r>
    <n v="1093020"/>
    <n v="100052"/>
    <x v="458"/>
    <s v="ACQ"/>
    <s v="V500820"/>
    <d v="2019-01-31T00:00:00"/>
    <s v="VENTILO CR GENN"/>
    <n v="193.44"/>
    <d v="2019-02-27T00:00:00"/>
    <d v="2019-03-14T00:00:00"/>
    <n v="60"/>
    <d v="2019-04-28T00:00:00"/>
    <n v="186"/>
    <n v="7.44"/>
    <n v="193.44"/>
    <n v="1"/>
    <s v="1296 - Bonifico"/>
    <d v="2019-04-11T00:00:00"/>
    <n v="3752"/>
    <m/>
    <s v="TERR. BANCO POPOLARE"/>
  </r>
  <r>
    <n v="1093021"/>
    <n v="100052"/>
    <x v="458"/>
    <s v="ACQ"/>
    <s v="V500816"/>
    <d v="2019-01-31T00:00:00"/>
    <s v="VENTILO CR GENN"/>
    <n v="773.76"/>
    <d v="2019-02-27T00:00:00"/>
    <d v="2019-03-14T00:00:00"/>
    <n v="60"/>
    <d v="2019-04-28T00:00:00"/>
    <n v="744"/>
    <n v="29.76"/>
    <n v="773.76"/>
    <n v="1"/>
    <s v="1296 - Bonifico"/>
    <d v="2019-04-11T00:00:00"/>
    <n v="3752"/>
    <m/>
    <s v="TERR. BANCO POPOLARE"/>
  </r>
  <r>
    <n v="1093022"/>
    <n v="100052"/>
    <x v="458"/>
    <s v="ACQ"/>
    <s v="V500822"/>
    <d v="2019-01-31T00:00:00"/>
    <s v="VENTILO CR GENN"/>
    <n v="546"/>
    <d v="2019-02-27T00:00:00"/>
    <d v="2019-03-14T00:00:00"/>
    <n v="60"/>
    <d v="2019-04-28T00:00:00"/>
    <n v="525"/>
    <n v="21"/>
    <n v="546"/>
    <n v="1"/>
    <s v="1296 - Bonifico"/>
    <d v="2019-04-11T00:00:00"/>
    <n v="3752"/>
    <m/>
    <s v="TERR. BANCO POPOLARE"/>
  </r>
  <r>
    <n v="1093023"/>
    <n v="100052"/>
    <x v="458"/>
    <s v="ACQ"/>
    <s v="V500833"/>
    <d v="2019-01-31T00:00:00"/>
    <s v="VENTILO CREMA GENN"/>
    <n v="3288.48"/>
    <d v="2019-02-27T00:00:00"/>
    <d v="2019-03-19T00:00:00"/>
    <n v="60"/>
    <d v="2019-04-28T00:00:00"/>
    <n v="3162"/>
    <n v="126.48"/>
    <n v="3288.48"/>
    <n v="1"/>
    <s v="1296 - Bonifico"/>
    <d v="2019-04-11T00:00:00"/>
    <n v="3752"/>
    <m/>
    <s v="TERR. BANCO POPOLARE"/>
  </r>
  <r>
    <n v="1093024"/>
    <n v="100052"/>
    <x v="458"/>
    <s v="ACQ"/>
    <s v="V500811"/>
    <d v="2019-01-31T00:00:00"/>
    <s v="VENTILO CR GENN"/>
    <n v="4849.7299999999996"/>
    <d v="2019-02-27T00:00:00"/>
    <d v="2019-03-14T00:00:00"/>
    <n v="60"/>
    <d v="2019-04-28T00:00:00"/>
    <n v="4663.2"/>
    <n v="186.53"/>
    <n v="4849.7299999999996"/>
    <n v="1"/>
    <s v="1296 - Bonifico"/>
    <d v="2019-04-11T00:00:00"/>
    <n v="3752"/>
    <m/>
    <s v="TERR. BANCO POPOLARE"/>
  </r>
  <r>
    <n v="1093025"/>
    <n v="100052"/>
    <x v="458"/>
    <s v="ACQ"/>
    <s v="V500813"/>
    <d v="2019-01-31T00:00:00"/>
    <s v="VENTILO CR GENN"/>
    <n v="128.96"/>
    <d v="2019-02-27T00:00:00"/>
    <d v="2019-03-14T00:00:00"/>
    <n v="60"/>
    <d v="2019-04-28T00:00:00"/>
    <n v="124"/>
    <n v="4.96"/>
    <n v="128.96"/>
    <n v="1"/>
    <s v="1296 - Bonifico"/>
    <d v="2019-04-11T00:00:00"/>
    <n v="3752"/>
    <m/>
    <s v="TERR. BANCO POPOLARE"/>
  </r>
  <r>
    <n v="1093026"/>
    <n v="100052"/>
    <x v="458"/>
    <s v="ACQ"/>
    <s v="V500817"/>
    <d v="2019-01-31T00:00:00"/>
    <s v="VENTILO CR GENN"/>
    <n v="773.76"/>
    <d v="2019-02-27T00:00:00"/>
    <d v="2019-03-14T00:00:00"/>
    <n v="60"/>
    <d v="2019-04-28T00:00:00"/>
    <n v="744"/>
    <n v="29.76"/>
    <n v="773.76"/>
    <n v="1"/>
    <s v="1296 - Bonifico"/>
    <d v="2019-04-11T00:00:00"/>
    <n v="3752"/>
    <m/>
    <s v="TERR. BANCO POPOLARE"/>
  </r>
  <r>
    <n v="1093027"/>
    <n v="100052"/>
    <x v="458"/>
    <s v="ACQ"/>
    <s v="V500830"/>
    <d v="2019-01-31T00:00:00"/>
    <s v="VENTILO CASALE GENN"/>
    <n v="96.72"/>
    <d v="2019-02-27T00:00:00"/>
    <d v="2019-03-15T00:00:00"/>
    <n v="60"/>
    <d v="2019-04-28T00:00:00"/>
    <n v="93"/>
    <n v="3.72"/>
    <n v="96.72"/>
    <n v="1"/>
    <s v="1296 - Bonifico"/>
    <d v="2019-04-11T00:00:00"/>
    <n v="3752"/>
    <m/>
    <s v="TERR. BANCO POPOLARE"/>
  </r>
  <r>
    <n v="1093028"/>
    <n v="100052"/>
    <x v="458"/>
    <s v="ACQ"/>
    <s v="V500834"/>
    <d v="2019-01-31T00:00:00"/>
    <s v="VENTILO CREMA GENN"/>
    <n v="2659.8"/>
    <d v="2019-02-27T00:00:00"/>
    <d v="2019-03-19T00:00:00"/>
    <n v="60"/>
    <d v="2019-04-28T00:00:00"/>
    <n v="2557.5"/>
    <n v="102.3"/>
    <n v="2659.8"/>
    <n v="1"/>
    <s v="1296 - Bonifico"/>
    <d v="2019-04-11T00:00:00"/>
    <n v="3752"/>
    <m/>
    <s v="TERR. BANCO POPOLARE"/>
  </r>
  <r>
    <n v="1093099"/>
    <n v="99856"/>
    <x v="54"/>
    <s v="ACQ"/>
    <n v="2019900759"/>
    <d v="2019-02-19T00:00:00"/>
    <m/>
    <n v="899.6"/>
    <d v="2019-02-27T00:00:00"/>
    <s v="07-MAG-19"/>
    <n v="60"/>
    <d v="2019-04-28T00:00:00"/>
    <n v="865"/>
    <n v="34.6"/>
    <n v="899.6"/>
    <n v="1"/>
    <s v="1002577 - Bonifico"/>
    <d v="2019-05-09T00:00:00"/>
    <n v="4746"/>
    <m/>
    <s v="TERR. BANCO POPOLARE"/>
  </r>
  <r>
    <n v="1093100"/>
    <n v="99856"/>
    <x v="54"/>
    <s v="ACQ"/>
    <n v="2019900752"/>
    <d v="2019-02-19T00:00:00"/>
    <m/>
    <n v="1131.52"/>
    <d v="2019-02-27T00:00:00"/>
    <s v="07-MAG-19"/>
    <n v="60"/>
    <d v="2019-04-28T00:00:00"/>
    <n v="1088"/>
    <n v="43.52"/>
    <n v="1131.52"/>
    <n v="1"/>
    <s v="1002577 - Bonifico"/>
    <d v="2019-05-09T00:00:00"/>
    <n v="4746"/>
    <m/>
    <s v="TERR. BANCO POPOLARE"/>
  </r>
  <r>
    <n v="1093101"/>
    <n v="99856"/>
    <x v="54"/>
    <s v="ACQ"/>
    <n v="2019900756"/>
    <d v="2019-02-19T00:00:00"/>
    <m/>
    <n v="195.52"/>
    <d v="2019-02-27T00:00:00"/>
    <s v="07-MAG-19"/>
    <n v="60"/>
    <d v="2019-04-28T00:00:00"/>
    <n v="188"/>
    <n v="7.52"/>
    <n v="195.52"/>
    <n v="1"/>
    <s v="1002577 - Bonifico"/>
    <d v="2019-05-09T00:00:00"/>
    <n v="4746"/>
    <m/>
    <s v="TERR. BANCO POPOLARE"/>
  </r>
  <r>
    <n v="1093102"/>
    <n v="99856"/>
    <x v="54"/>
    <s v="ACQ"/>
    <n v="2019900753"/>
    <d v="2019-02-19T00:00:00"/>
    <m/>
    <n v="899.6"/>
    <d v="2019-02-27T00:00:00"/>
    <s v="07-MAG-19"/>
    <n v="60"/>
    <d v="2019-04-28T00:00:00"/>
    <n v="865"/>
    <n v="34.6"/>
    <n v="899.6"/>
    <n v="1"/>
    <s v="1002577 - Bonifico"/>
    <d v="2019-05-09T00:00:00"/>
    <n v="4746"/>
    <m/>
    <s v="TERR. BANCO POPOLARE"/>
  </r>
  <r>
    <n v="1093103"/>
    <n v="3046"/>
    <x v="134"/>
    <s v="ACQ"/>
    <n v="56"/>
    <d v="2019-02-20T00:00:00"/>
    <s v="PROTESICA CASALMAGGIORE"/>
    <n v="305.2"/>
    <d v="2019-02-27T00:00:00"/>
    <s v="13-MAG-19"/>
    <n v="60"/>
    <d v="2019-04-28T00:00:00"/>
    <n v="293.45999999999998"/>
    <n v="11.74"/>
    <n v="305.2"/>
    <n v="1"/>
    <s v="1002585 - Bonifico"/>
    <d v="2019-05-16T00:00:00"/>
    <n v="5333"/>
    <m/>
    <s v="TERR. BANCO POPOLARE"/>
  </r>
  <r>
    <n v="1093104"/>
    <n v="100054"/>
    <x v="89"/>
    <s v="ACQ"/>
    <s v="FATTPA 126_19"/>
    <d v="2019-02-18T00:00:00"/>
    <s v="PROTESICA CREMA"/>
    <n v="2090"/>
    <d v="2019-02-27T00:00:00"/>
    <d v="2019-04-11T00:00:00"/>
    <n v="60"/>
    <d v="2019-04-28T00:00:00"/>
    <n v="2009.62"/>
    <n v="80.38"/>
    <n v="2090"/>
    <n v="1"/>
    <s v="1002536 - Bonifico"/>
    <d v="2019-04-19T00:00:00"/>
    <n v="4415"/>
    <m/>
    <s v="TERR. BANCO POPOLARE"/>
  </r>
  <r>
    <n v="1093105"/>
    <n v="98383"/>
    <x v="554"/>
    <s v="ACQ"/>
    <s v="1/E"/>
    <d v="2019-02-12T00:00:00"/>
    <s v="SERVIZI PROFESSIONALI SRL: iscrizione del dipend MANFREDINI Mauro all'aggiorn.to &quot;VVF&quot; - CR: 2019."/>
    <n v="40.98"/>
    <d v="2019-02-27T00:00:00"/>
    <s v="13-GIU-19"/>
    <n v="60"/>
    <d v="2019-04-28T00:00:00"/>
    <n v="40.98"/>
    <n v="0"/>
    <n v="40.98"/>
    <n v="1"/>
    <s v="1001499 - Bonifico"/>
    <d v="2019-06-13T00:00:00"/>
    <n v="6226"/>
    <m/>
    <s v="SAN. BANCO POPOLARE CC TESORERIA"/>
  </r>
  <r>
    <n v="1093106"/>
    <n v="99856"/>
    <x v="54"/>
    <s v="ACQ"/>
    <n v="2019900754"/>
    <d v="2019-02-19T00:00:00"/>
    <m/>
    <n v="195.52"/>
    <d v="2019-02-27T00:00:00"/>
    <s v="07-MAG-19"/>
    <n v="60"/>
    <d v="2019-04-28T00:00:00"/>
    <n v="188"/>
    <n v="7.52"/>
    <n v="195.52"/>
    <n v="1"/>
    <s v="1002577 - Bonifico"/>
    <d v="2019-05-09T00:00:00"/>
    <n v="4746"/>
    <m/>
    <s v="TERR. BANCO POPOLARE"/>
  </r>
  <r>
    <n v="1093107"/>
    <n v="99856"/>
    <x v="54"/>
    <s v="ACQ"/>
    <n v="2019900767"/>
    <d v="2019-02-20T00:00:00"/>
    <m/>
    <n v="195.52"/>
    <d v="2019-02-27T00:00:00"/>
    <s v="07-MAG-19"/>
    <n v="60"/>
    <d v="2019-04-28T00:00:00"/>
    <n v="188"/>
    <n v="7.52"/>
    <n v="195.52"/>
    <n v="1"/>
    <s v="1002577 - Bonifico"/>
    <d v="2019-05-09T00:00:00"/>
    <n v="4746"/>
    <m/>
    <s v="TERR. BANCO POPOLARE"/>
  </r>
  <r>
    <n v="1093108"/>
    <n v="99856"/>
    <x v="54"/>
    <s v="ACQ"/>
    <n v="2019900757"/>
    <d v="2019-02-19T00:00:00"/>
    <m/>
    <n v="195.52"/>
    <d v="2019-02-27T00:00:00"/>
    <s v="07-MAG-19"/>
    <n v="60"/>
    <d v="2019-04-28T00:00:00"/>
    <n v="188"/>
    <n v="7.52"/>
    <n v="195.52"/>
    <n v="1"/>
    <s v="1002577 - Bonifico"/>
    <d v="2019-05-09T00:00:00"/>
    <n v="4746"/>
    <m/>
    <s v="TERR. BANCO POPOLARE"/>
  </r>
  <r>
    <n v="1093109"/>
    <n v="99856"/>
    <x v="54"/>
    <s v="ACQ"/>
    <n v="2019900761"/>
    <d v="2019-02-19T00:00:00"/>
    <m/>
    <n v="899.6"/>
    <d v="2019-02-27T00:00:00"/>
    <s v="07-MAG-19"/>
    <n v="60"/>
    <d v="2019-04-28T00:00:00"/>
    <n v="865"/>
    <n v="34.6"/>
    <n v="899.6"/>
    <n v="1"/>
    <s v="1002577 - Bonifico"/>
    <d v="2019-05-09T00:00:00"/>
    <n v="4746"/>
    <m/>
    <s v="TERR. BANCO POPOLARE"/>
  </r>
  <r>
    <n v="1093110"/>
    <n v="99856"/>
    <x v="54"/>
    <s v="ACQ"/>
    <n v="2019900758"/>
    <d v="2019-02-19T00:00:00"/>
    <m/>
    <n v="195.52"/>
    <d v="2019-02-27T00:00:00"/>
    <s v="07-MAG-19"/>
    <n v="60"/>
    <d v="2019-04-28T00:00:00"/>
    <n v="188"/>
    <n v="7.52"/>
    <n v="195.52"/>
    <n v="1"/>
    <s v="1002577 - Bonifico"/>
    <d v="2019-05-09T00:00:00"/>
    <n v="4746"/>
    <m/>
    <s v="TERR. BANCO POPOLARE"/>
  </r>
  <r>
    <n v="1093111"/>
    <n v="99856"/>
    <x v="54"/>
    <s v="ACQ"/>
    <n v="2019900755"/>
    <d v="2019-02-19T00:00:00"/>
    <m/>
    <n v="195.52"/>
    <d v="2019-02-27T00:00:00"/>
    <s v="07-MAG-19"/>
    <n v="60"/>
    <d v="2019-04-28T00:00:00"/>
    <n v="188"/>
    <n v="7.52"/>
    <n v="195.52"/>
    <n v="1"/>
    <s v="1002577 - Bonifico"/>
    <d v="2019-05-09T00:00:00"/>
    <n v="4746"/>
    <m/>
    <s v="TERR. BANCO POPOLARE"/>
  </r>
  <r>
    <n v="1093112"/>
    <n v="99856"/>
    <x v="54"/>
    <s v="ACQ"/>
    <n v="2019900760"/>
    <d v="2019-02-19T00:00:00"/>
    <m/>
    <n v="899.6"/>
    <d v="2019-02-27T00:00:00"/>
    <s v="07-MAG-19"/>
    <n v="60"/>
    <d v="2019-04-28T00:00:00"/>
    <n v="865"/>
    <n v="34.6"/>
    <n v="899.6"/>
    <n v="1"/>
    <s v="1002577 - Bonifico"/>
    <d v="2019-05-09T00:00:00"/>
    <n v="4746"/>
    <m/>
    <s v="TERR. BANCO POPOLARE"/>
  </r>
  <r>
    <n v="1093113"/>
    <n v="90592"/>
    <x v="244"/>
    <s v="ACQ"/>
    <s v="2019-1000265"/>
    <d v="2019-02-18T00:00:00"/>
    <s v="MANPOWER TALENT SOLUTION: Formazione con piattaforma e-learning (assistenza) - Mese: 01/2019."/>
    <n v="3660"/>
    <d v="2019-02-27T00:00:00"/>
    <d v="2019-03-22T00:00:00"/>
    <n v="60"/>
    <d v="2019-04-28T00:00:00"/>
    <n v="3000"/>
    <n v="660"/>
    <n v="3660"/>
    <n v="1"/>
    <s v="1001463 - Bonifico"/>
    <d v="2019-04-24T00:00:00"/>
    <n v="4437"/>
    <m/>
    <s v="SAN. BANCO POPOLARE CC TESORERIA"/>
  </r>
  <r>
    <n v="1093114"/>
    <n v="100557"/>
    <x v="555"/>
    <s v="ACQ"/>
    <s v="FE/12"/>
    <d v="2019-02-13T00:00:00"/>
    <s v="COGE_18 NR. 669 - PROTESICA CREMA"/>
    <n v="411.29"/>
    <d v="2019-02-27T00:00:00"/>
    <d v="2019-04-23T00:00:00"/>
    <n v="60"/>
    <d v="2019-04-28T00:00:00"/>
    <n v="395.47"/>
    <n v="15.82"/>
    <n v="411.29"/>
    <n v="1"/>
    <s v="1002553 - Bonifico"/>
    <d v="2019-04-30T00:00:00"/>
    <n v="4504"/>
    <m/>
    <s v="TERR. BANCO POPOLARE"/>
  </r>
  <r>
    <n v="1093115"/>
    <n v="3046"/>
    <x v="134"/>
    <s v="ACQ"/>
    <n v="48"/>
    <d v="2019-02-19T00:00:00"/>
    <s v="PROTESICA CREMONA"/>
    <n v="796.05"/>
    <d v="2019-02-27T00:00:00"/>
    <d v="2019-04-29T00:00:00"/>
    <n v="60"/>
    <d v="2019-04-28T00:00:00"/>
    <n v="765.43"/>
    <n v="30.62"/>
    <n v="796.05"/>
    <n v="1"/>
    <s v="1002560 - Bonifico"/>
    <d v="2019-04-30T00:00:00"/>
    <n v="4511"/>
    <m/>
    <s v="TERR. BANCO POPOLARE"/>
  </r>
  <r>
    <n v="1093116"/>
    <n v="90541"/>
    <x v="556"/>
    <s v="ACQ"/>
    <n v="1"/>
    <d v="2019-02-04T00:00:00"/>
    <s v="COGE_18 NR. 657 - KIKU CONSULTING: docenza al corso &quot;Cura di singoli...DAPS...&quot; - CR: 23 e 30/11/2018."/>
    <n v="902"/>
    <d v="2019-02-27T00:00:00"/>
    <d v="2019-04-24T00:00:00"/>
    <n v="60"/>
    <d v="2019-04-28T00:00:00"/>
    <n v="902"/>
    <n v="0"/>
    <n v="902"/>
    <n v="1"/>
    <s v="1001462 - Bonifico"/>
    <d v="2019-04-24T00:00:00"/>
    <n v="4436"/>
    <m/>
    <s v="SAN. BANCO POPOLARE CC TESORERIA"/>
  </r>
  <r>
    <n v="1093117"/>
    <n v="99856"/>
    <x v="54"/>
    <s v="ACQ"/>
    <n v="2019900811"/>
    <d v="2019-02-22T00:00:00"/>
    <s v="PROTESICA CREMA"/>
    <n v="1135.83"/>
    <d v="2019-02-27T00:00:00"/>
    <d v="2019-04-23T00:00:00"/>
    <n v="60"/>
    <d v="2019-04-28T00:00:00"/>
    <n v="1092.1400000000001"/>
    <n v="43.69"/>
    <n v="1135.83"/>
    <n v="1"/>
    <s v="1002543 - Bonifico"/>
    <d v="2019-04-30T00:00:00"/>
    <n v="4494"/>
    <m/>
    <s v="TERR. BANCO POPOLARE"/>
  </r>
  <r>
    <n v="1093118"/>
    <n v="99856"/>
    <x v="54"/>
    <s v="ACQ"/>
    <n v="2019900810"/>
    <d v="2019-02-22T00:00:00"/>
    <m/>
    <n v="195.52"/>
    <d v="2019-02-27T00:00:00"/>
    <d v="2019-04-17T00:00:00"/>
    <n v="60"/>
    <d v="2019-04-28T00:00:00"/>
    <n v="188"/>
    <n v="7.52"/>
    <n v="195.52"/>
    <n v="1"/>
    <s v="1002543 - Bonifico"/>
    <d v="2019-04-30T00:00:00"/>
    <n v="4494"/>
    <m/>
    <s v="TERR. BANCO POPOLARE"/>
  </r>
  <r>
    <n v="1093119"/>
    <n v="98720"/>
    <x v="557"/>
    <s v="DOC_NON_IVA"/>
    <d v="2019-01-01T00:00:00"/>
    <d v="2019-02-27T00:00:00"/>
    <s v="DEGENZE HOSPICE MESE DI GEN.'19"/>
    <n v="84906.9"/>
    <d v="2019-02-27T00:00:00"/>
    <d v="2019-04-15T00:00:00"/>
    <n v="60"/>
    <d v="2019-04-28T00:00:00"/>
    <n v="84906.9"/>
    <n v="0"/>
    <n v="84906.9"/>
    <n v="1"/>
    <s v="3001919 - Bonifico"/>
    <d v="2019-04-17T00:00:00"/>
    <n v="3939"/>
    <m/>
    <s v="SAN. BANCO POPOLARE CC TESORERIA"/>
  </r>
  <r>
    <n v="1093120"/>
    <n v="95271"/>
    <x v="558"/>
    <s v="ACQ"/>
    <d v="2019-01-01T00:00:00"/>
    <d v="2019-02-20T00:00:00"/>
    <s v="STUDIO TEGAGNI: Contratto Assistenza 2019 - Med Sportiva - P. 8305/19"/>
    <n v="1459.12"/>
    <d v="2019-02-27T00:00:00"/>
    <d v="2019-03-19T00:00:00"/>
    <n v="90"/>
    <d v="2019-05-28T00:00:00"/>
    <n v="956.8"/>
    <n v="263.12"/>
    <n v="1459.12"/>
    <n v="1"/>
    <s v="1001485 - Bonifico"/>
    <d v="2019-06-13T00:00:00"/>
    <n v="6212"/>
    <m/>
    <s v="SAN. BANCO POPOLARE CC TESORERIA"/>
  </r>
  <r>
    <n v="1093121"/>
    <n v="100637"/>
    <x v="265"/>
    <s v="ACQ"/>
    <s v="PA9/2019"/>
    <d v="2019-02-22T00:00:00"/>
    <s v="PROTESICA MAGGIORE CREMONA"/>
    <n v="3836.72"/>
    <d v="2019-02-27T00:00:00"/>
    <d v="2019-04-30T00:00:00"/>
    <n v="60"/>
    <d v="2019-04-28T00:00:00"/>
    <n v="3689.15"/>
    <n v="147.57"/>
    <n v="3836.72"/>
    <n v="1"/>
    <s v="1002547 - Bonifico"/>
    <d v="2019-04-30T00:00:00"/>
    <n v="4498"/>
    <m/>
    <s v="TERR. BANCO POPOLARE"/>
  </r>
  <r>
    <n v="1093136"/>
    <n v="100052"/>
    <x v="458"/>
    <s v="ACQ"/>
    <s v="V500835"/>
    <d v="2019-01-31T00:00:00"/>
    <s v="VENTILO CREMA GENN"/>
    <n v="574.08000000000004"/>
    <d v="2019-02-27T00:00:00"/>
    <d v="2019-03-19T00:00:00"/>
    <n v="60"/>
    <d v="2019-04-28T00:00:00"/>
    <n v="552"/>
    <n v="22.08"/>
    <n v="574.08000000000004"/>
    <n v="1"/>
    <s v="1296 - Bonifico"/>
    <d v="2019-04-11T00:00:00"/>
    <n v="3752"/>
    <m/>
    <s v="TERR. BANCO POPOLARE"/>
  </r>
  <r>
    <n v="1093137"/>
    <n v="100052"/>
    <x v="458"/>
    <s v="ACQ"/>
    <s v="V500819"/>
    <d v="2019-01-31T00:00:00"/>
    <s v="VENTILO CR GENN"/>
    <n v="2325.44"/>
    <d v="2019-02-27T00:00:00"/>
    <d v="2019-03-14T00:00:00"/>
    <n v="60"/>
    <d v="2019-04-28T00:00:00"/>
    <n v="2236"/>
    <n v="89.44"/>
    <n v="2325.44"/>
    <n v="1"/>
    <s v="1296 - Bonifico"/>
    <d v="2019-04-11T00:00:00"/>
    <n v="3752"/>
    <m/>
    <s v="TERR. BANCO POPOLARE"/>
  </r>
  <r>
    <n v="1093138"/>
    <n v="100052"/>
    <x v="458"/>
    <s v="ACQ"/>
    <s v="V500826"/>
    <d v="2019-01-31T00:00:00"/>
    <s v="VENTILO CASALE GENN"/>
    <n v="773.76"/>
    <d v="2019-02-27T00:00:00"/>
    <d v="2019-03-15T00:00:00"/>
    <n v="60"/>
    <d v="2019-04-28T00:00:00"/>
    <n v="744"/>
    <n v="29.76"/>
    <n v="773.76"/>
    <n v="1"/>
    <s v="1296 - Bonifico"/>
    <d v="2019-04-11T00:00:00"/>
    <n v="3752"/>
    <m/>
    <s v="TERR. BANCO POPOLARE"/>
  </r>
  <r>
    <n v="1093139"/>
    <n v="100052"/>
    <x v="458"/>
    <s v="ACQ"/>
    <s v="V500814"/>
    <d v="2019-01-31T00:00:00"/>
    <s v="VENTILO CR GENN"/>
    <n v="1740.96"/>
    <d v="2019-02-27T00:00:00"/>
    <d v="2019-03-14T00:00:00"/>
    <n v="60"/>
    <d v="2019-04-28T00:00:00"/>
    <n v="1674"/>
    <n v="66.959999999999994"/>
    <n v="1740.96"/>
    <n v="1"/>
    <s v="1296 - Bonifico"/>
    <d v="2019-04-11T00:00:00"/>
    <n v="3752"/>
    <m/>
    <s v="TERR. BANCO POPOLARE"/>
  </r>
  <r>
    <n v="1093140"/>
    <n v="100052"/>
    <x v="458"/>
    <s v="ACQ"/>
    <s v="V500818"/>
    <d v="2019-01-31T00:00:00"/>
    <s v="VENTILO CR GENN"/>
    <n v="530.4"/>
    <d v="2019-02-27T00:00:00"/>
    <d v="2019-03-14T00:00:00"/>
    <n v="60"/>
    <d v="2019-04-28T00:00:00"/>
    <n v="510"/>
    <n v="20.399999999999999"/>
    <n v="530.4"/>
    <n v="1"/>
    <s v="1296 - Bonifico"/>
    <d v="2019-04-11T00:00:00"/>
    <n v="3752"/>
    <m/>
    <s v="TERR. BANCO POPOLARE"/>
  </r>
  <r>
    <n v="1093141"/>
    <n v="100052"/>
    <x v="458"/>
    <s v="ACQ"/>
    <s v="V500828"/>
    <d v="2019-01-31T00:00:00"/>
    <s v="VENTILO CASALE GENN"/>
    <n v="419.12"/>
    <d v="2019-02-27T00:00:00"/>
    <d v="2019-03-15T00:00:00"/>
    <n v="60"/>
    <d v="2019-04-28T00:00:00"/>
    <n v="403"/>
    <n v="16.12"/>
    <n v="419.12"/>
    <n v="1"/>
    <s v="1296 - Bonifico"/>
    <d v="2019-04-11T00:00:00"/>
    <n v="3752"/>
    <m/>
    <s v="TERR. BANCO POPOLARE"/>
  </r>
  <r>
    <n v="1093142"/>
    <n v="100052"/>
    <x v="458"/>
    <s v="ACQ"/>
    <s v="V500836"/>
    <d v="2019-01-31T00:00:00"/>
    <s v="VENTILO CREMA GENN"/>
    <n v="1676.48"/>
    <d v="2019-02-27T00:00:00"/>
    <d v="2019-03-19T00:00:00"/>
    <n v="60"/>
    <d v="2019-04-28T00:00:00"/>
    <n v="1612"/>
    <n v="64.48"/>
    <n v="1676.48"/>
    <n v="1"/>
    <s v="1296 - Bonifico"/>
    <d v="2019-04-11T00:00:00"/>
    <n v="3752"/>
    <m/>
    <s v="TERR. BANCO POPOLARE"/>
  </r>
  <r>
    <n v="1093143"/>
    <n v="100052"/>
    <x v="458"/>
    <s v="ACQ"/>
    <s v="V500812"/>
    <d v="2019-01-31T00:00:00"/>
    <s v="VENTILO CR GENN"/>
    <n v="96.72"/>
    <d v="2019-02-27T00:00:00"/>
    <d v="2019-03-14T00:00:00"/>
    <n v="60"/>
    <d v="2019-04-28T00:00:00"/>
    <n v="93"/>
    <n v="3.72"/>
    <n v="96.72"/>
    <n v="1"/>
    <s v="1296 - Bonifico"/>
    <d v="2019-04-11T00:00:00"/>
    <n v="3752"/>
    <m/>
    <s v="TERR. BANCO POPOLARE"/>
  </r>
  <r>
    <n v="1093144"/>
    <n v="100052"/>
    <x v="458"/>
    <s v="ACQ"/>
    <s v="V500821"/>
    <d v="2019-01-31T00:00:00"/>
    <s v="VENTILO CR GENN"/>
    <n v="193.44"/>
    <d v="2019-02-27T00:00:00"/>
    <d v="2019-03-14T00:00:00"/>
    <n v="60"/>
    <d v="2019-04-28T00:00:00"/>
    <n v="186"/>
    <n v="7.44"/>
    <n v="193.44"/>
    <n v="1"/>
    <s v="1296 - Bonifico"/>
    <d v="2019-04-11T00:00:00"/>
    <n v="3752"/>
    <m/>
    <s v="TERR. BANCO POPOLARE"/>
  </r>
  <r>
    <n v="1093145"/>
    <n v="100052"/>
    <x v="458"/>
    <s v="ACQ"/>
    <s v="V500824"/>
    <d v="2019-01-31T00:00:00"/>
    <s v="VENTILO CASALE GENN"/>
    <n v="96.72"/>
    <d v="2019-02-27T00:00:00"/>
    <d v="2019-03-15T00:00:00"/>
    <n v="60"/>
    <d v="2019-04-28T00:00:00"/>
    <n v="93"/>
    <n v="3.72"/>
    <n v="96.72"/>
    <n v="1"/>
    <s v="1296 - Bonifico"/>
    <d v="2019-04-11T00:00:00"/>
    <n v="3752"/>
    <m/>
    <s v="TERR. BANCO POPOLARE"/>
  </r>
  <r>
    <n v="1093146"/>
    <n v="100052"/>
    <x v="458"/>
    <s v="ACQ"/>
    <s v="V500838"/>
    <d v="2019-01-31T00:00:00"/>
    <s v="VENTILO CREMA GENN"/>
    <n v="826.54"/>
    <d v="2019-02-27T00:00:00"/>
    <d v="2019-03-19T00:00:00"/>
    <n v="60"/>
    <d v="2019-04-28T00:00:00"/>
    <n v="794.75"/>
    <n v="31.79"/>
    <n v="826.54"/>
    <n v="1"/>
    <s v="1296 - Bonifico"/>
    <d v="2019-04-11T00:00:00"/>
    <n v="3752"/>
    <m/>
    <s v="TERR. BANCO POPOLARE"/>
  </r>
  <r>
    <n v="1093147"/>
    <n v="100052"/>
    <x v="458"/>
    <s v="ACQ"/>
    <s v="V500815"/>
    <d v="2019-01-31T00:00:00"/>
    <s v="VENTILO CR GENN"/>
    <n v="1450.8"/>
    <d v="2019-02-27T00:00:00"/>
    <d v="2019-03-14T00:00:00"/>
    <n v="60"/>
    <d v="2019-04-28T00:00:00"/>
    <n v="1395"/>
    <n v="55.8"/>
    <n v="1450.8"/>
    <n v="1"/>
    <s v="1296 - Bonifico"/>
    <d v="2019-04-11T00:00:00"/>
    <n v="3752"/>
    <m/>
    <s v="TERR. BANCO POPOLARE"/>
  </r>
  <r>
    <n v="1093148"/>
    <n v="100052"/>
    <x v="458"/>
    <s v="ACQ"/>
    <s v="V500823"/>
    <d v="2019-01-31T00:00:00"/>
    <s v="VENTILO CASALE GENN"/>
    <n v="766.27"/>
    <d v="2019-02-27T00:00:00"/>
    <d v="2019-03-15T00:00:00"/>
    <n v="60"/>
    <d v="2019-04-28T00:00:00"/>
    <n v="736.8"/>
    <n v="29.47"/>
    <n v="766.27"/>
    <n v="1"/>
    <s v="1296 - Bonifico"/>
    <d v="2019-04-11T00:00:00"/>
    <n v="3752"/>
    <m/>
    <s v="TERR. BANCO POPOLARE"/>
  </r>
  <r>
    <n v="1093149"/>
    <n v="100052"/>
    <x v="458"/>
    <s v="ACQ"/>
    <s v="V500837"/>
    <d v="2019-01-31T00:00:00"/>
    <s v="VENTILO CR GENN"/>
    <n v="1808.66"/>
    <d v="2019-02-27T00:00:00"/>
    <d v="2019-03-14T00:00:00"/>
    <n v="60"/>
    <d v="2019-04-28T00:00:00"/>
    <n v="1739.1"/>
    <n v="69.56"/>
    <n v="1808.66"/>
    <n v="1"/>
    <s v="1296 - Bonifico"/>
    <d v="2019-04-11T00:00:00"/>
    <n v="3752"/>
    <m/>
    <s v="TERR. BANCO POPOLARE"/>
  </r>
  <r>
    <n v="1093198"/>
    <n v="99438"/>
    <x v="559"/>
    <s v="ACQ"/>
    <s v="4C"/>
    <d v="2019-02-27T00:00:00"/>
    <m/>
    <n v="449.16"/>
    <d v="2019-02-28T00:00:00"/>
    <d v="2019-04-08T00:00:00"/>
    <n v="60"/>
    <d v="2019-04-29T00:00:00"/>
    <n v="368.16"/>
    <n v="81"/>
    <n v="449.16"/>
    <n v="1"/>
    <s v="4857 - Bonifico"/>
    <d v="2019-04-18T00:00:00"/>
    <n v="4175"/>
    <m/>
    <s v="SAN. BANCO POPOLARE CC TESORERIA"/>
  </r>
  <r>
    <n v="1093524"/>
    <n v="99608"/>
    <x v="560"/>
    <s v="ACQ"/>
    <s v="740/PA"/>
    <d v="2019-02-22T00:00:00"/>
    <m/>
    <n v="4156.66"/>
    <d v="2019-02-28T00:00:00"/>
    <d v="2019-03-12T00:00:00"/>
    <n v="60"/>
    <d v="2019-04-30T00:00:00"/>
    <n v="3407.1"/>
    <n v="749.56"/>
    <n v="4156.66"/>
    <n v="1"/>
    <s v="4565 - Bonifico"/>
    <d v="2019-04-11T00:00:00"/>
    <n v="3786"/>
    <m/>
    <s v="SAN. BANCO POPOLARE CC TESORERIA"/>
  </r>
  <r>
    <n v="1093525"/>
    <n v="22556"/>
    <x v="207"/>
    <s v="ACQ"/>
    <s v="2019-VP-0000514"/>
    <d v="2019-02-25T00:00:00"/>
    <m/>
    <n v="854.98"/>
    <d v="2019-02-28T00:00:00"/>
    <d v="2019-03-06T00:00:00"/>
    <n v="60"/>
    <d v="2019-04-30T00:00:00"/>
    <n v="700.8"/>
    <n v="154.18"/>
    <n v="854.98"/>
    <n v="1"/>
    <s v="4783 - Bonifico"/>
    <d v="2019-04-18T00:00:00"/>
    <n v="4101"/>
    <m/>
    <s v="SAN. BANCO POPOLARE CC TESORERIA"/>
  </r>
  <r>
    <n v="1093526"/>
    <n v="90003"/>
    <x v="280"/>
    <s v="ACQ"/>
    <s v="S19D000060"/>
    <d v="2019-02-21T00:00:00"/>
    <s v="COGE 554/18"/>
    <n v="915.2"/>
    <d v="2019-02-28T00:00:00"/>
    <d v="2019-03-05T00:00:00"/>
    <n v="60"/>
    <d v="2019-04-30T00:00:00"/>
    <n v="832"/>
    <n v="83.2"/>
    <n v="915.2"/>
    <n v="1"/>
    <s v="4538 - Bonifico"/>
    <d v="2019-04-11T00:00:00"/>
    <n v="3759"/>
    <m/>
    <s v="SAN. BANCO POPOLARE CC TESORERIA"/>
  </r>
  <r>
    <n v="1093527"/>
    <n v="90983"/>
    <x v="561"/>
    <s v="ACQ"/>
    <n v="2019000010012710"/>
    <d v="2019-02-18T00:00:00"/>
    <m/>
    <n v="5656.2"/>
    <d v="2019-02-28T00:00:00"/>
    <d v="2019-03-04T00:00:00"/>
    <n v="60"/>
    <d v="2019-04-30T00:00:00"/>
    <n v="5142"/>
    <n v="514.20000000000005"/>
    <n v="5656.2"/>
    <n v="1"/>
    <s v="4621 - Bonifico"/>
    <d v="2019-04-11T00:00:00"/>
    <n v="3842"/>
    <m/>
    <s v="SAN. BANCO POPOLARE CC TESORERIA"/>
  </r>
  <r>
    <n v="1093528"/>
    <n v="94483"/>
    <x v="148"/>
    <s v="ACQ"/>
    <n v="94020025"/>
    <d v="2019-02-22T00:00:00"/>
    <s v="VEDI N.C. 94027114 DEL 13/3/19 RIMB.AIFA ZALTRA"/>
    <n v="27083.5"/>
    <d v="2019-02-28T00:00:00"/>
    <d v="2019-03-05T00:00:00"/>
    <n v="60"/>
    <d v="2019-04-30T00:00:00"/>
    <n v="24621.360000000001"/>
    <n v="2462.14"/>
    <n v="27083.5"/>
    <n v="1"/>
    <s v="4636 - Bonifico"/>
    <d v="2019-04-11T00:00:00"/>
    <n v="3857"/>
    <m/>
    <s v="SAN. BANCO POPOLARE CC TESORERIA"/>
  </r>
  <r>
    <n v="1093529"/>
    <n v="21952"/>
    <x v="385"/>
    <s v="ACQ"/>
    <n v="2192012929"/>
    <d v="2019-02-25T00:00:00"/>
    <m/>
    <n v="36.6"/>
    <d v="2019-02-28T00:00:00"/>
    <d v="2019-03-07T00:00:00"/>
    <n v="60"/>
    <d v="2019-04-30T00:00:00"/>
    <n v="30"/>
    <n v="6.6"/>
    <n v="36.6"/>
    <n v="1"/>
    <s v="4643 - Bonifico"/>
    <d v="2019-04-11T00:00:00"/>
    <n v="3864"/>
    <m/>
    <s v="SAN. BANCO POPOLARE CC TESORERIA"/>
  </r>
  <r>
    <n v="1093530"/>
    <n v="90983"/>
    <x v="561"/>
    <s v="ACQ"/>
    <n v="2019000010012360"/>
    <d v="2019-02-15T00:00:00"/>
    <m/>
    <n v="330"/>
    <d v="2019-02-28T00:00:00"/>
    <d v="2019-03-04T00:00:00"/>
    <n v="60"/>
    <d v="2019-04-30T00:00:00"/>
    <n v="300"/>
    <n v="30"/>
    <n v="330"/>
    <n v="1"/>
    <s v="4621 - Bonifico"/>
    <d v="2019-04-11T00:00:00"/>
    <n v="3842"/>
    <m/>
    <s v="SAN. BANCO POPOLARE CC TESORERIA"/>
  </r>
  <r>
    <n v="1093531"/>
    <n v="96876"/>
    <x v="80"/>
    <s v="ACQ"/>
    <n v="740640317"/>
    <d v="2019-02-22T00:00:00"/>
    <m/>
    <n v="67.760000000000005"/>
    <d v="2019-02-28T00:00:00"/>
    <d v="2019-03-07T00:00:00"/>
    <n v="60"/>
    <d v="2019-04-30T00:00:00"/>
    <n v="61.6"/>
    <n v="6.16"/>
    <n v="67.760000000000005"/>
    <n v="1"/>
    <s v="4593 - Bonifico"/>
    <d v="2019-04-11T00:00:00"/>
    <n v="3814"/>
    <m/>
    <s v="SAN. BANCO POPOLARE CC TESORERIA"/>
  </r>
  <r>
    <n v="1093532"/>
    <n v="94686"/>
    <x v="562"/>
    <s v="ACQ"/>
    <n v="2019000010005450"/>
    <d v="2019-02-14T00:00:00"/>
    <m/>
    <n v="124.3"/>
    <d v="2019-02-28T00:00:00"/>
    <d v="2019-03-04T00:00:00"/>
    <n v="60"/>
    <d v="2019-04-30T00:00:00"/>
    <n v="113"/>
    <n v="11.3"/>
    <n v="124.3"/>
    <n v="1"/>
    <s v="4803 - Bonifico"/>
    <d v="2019-04-18T00:00:00"/>
    <n v="4121"/>
    <m/>
    <s v="SAN. BANCO POPOLARE CC TESORERIA"/>
  </r>
  <r>
    <n v="1093533"/>
    <n v="99608"/>
    <x v="560"/>
    <s v="ACQ"/>
    <s v="733/PA"/>
    <d v="2019-02-22T00:00:00"/>
    <m/>
    <n v="2035.13"/>
    <d v="2019-02-28T00:00:00"/>
    <d v="2019-04-11T00:00:00"/>
    <n v="60"/>
    <d v="2019-04-30T00:00:00"/>
    <n v="1668.14"/>
    <n v="366.99"/>
    <n v="2035.13"/>
    <n v="1"/>
    <s v="4722 - Bonifico"/>
    <d v="2019-04-17T00:00:00"/>
    <n v="4037"/>
    <m/>
    <s v="SAN. BANCO POPOLARE CC TESORERIA"/>
  </r>
  <r>
    <n v="1093534"/>
    <n v="90983"/>
    <x v="561"/>
    <s v="ACQ"/>
    <n v="2019000010009950"/>
    <d v="2019-02-07T00:00:00"/>
    <m/>
    <n v="2320.63"/>
    <d v="2019-02-28T00:00:00"/>
    <d v="2019-03-05T00:00:00"/>
    <n v="60"/>
    <d v="2019-04-30T00:00:00"/>
    <n v="2109.66"/>
    <n v="210.97"/>
    <n v="2320.63"/>
    <n v="1"/>
    <s v="4621 - Bonifico"/>
    <d v="2019-04-11T00:00:00"/>
    <n v="3842"/>
    <m/>
    <s v="SAN. BANCO POPOLARE CC TESORERIA"/>
  </r>
  <r>
    <n v="1093535"/>
    <n v="90074"/>
    <x v="472"/>
    <s v="ACQ"/>
    <n v="2019011153"/>
    <d v="2019-02-22T00:00:00"/>
    <m/>
    <n v="200.08"/>
    <d v="2019-02-28T00:00:00"/>
    <d v="2019-03-06T00:00:00"/>
    <n v="60"/>
    <d v="2019-04-30T00:00:00"/>
    <n v="164"/>
    <n v="36.08"/>
    <n v="200.08"/>
    <n v="1"/>
    <s v="4562 - Bonifico"/>
    <d v="2019-04-11T00:00:00"/>
    <n v="3783"/>
    <m/>
    <s v="SAN. BANCO POPOLARE CC TESORERIA"/>
  </r>
  <r>
    <n v="1093536"/>
    <n v="98925"/>
    <x v="546"/>
    <s v="ACQ"/>
    <s v="436/S3"/>
    <d v="2019-02-25T00:00:00"/>
    <m/>
    <n v="5.81"/>
    <d v="2019-02-28T00:00:00"/>
    <d v="2019-03-26T00:00:00"/>
    <n v="60"/>
    <d v="2019-04-30T00:00:00"/>
    <n v="4.76"/>
    <n v="1.05"/>
    <n v="5.81"/>
    <n v="1"/>
    <s v="1282 - Bonifico"/>
    <d v="2019-04-11T00:00:00"/>
    <n v="3738"/>
    <m/>
    <s v="TERR. BANCO POPOLARE"/>
  </r>
  <r>
    <n v="1093537"/>
    <n v="90074"/>
    <x v="472"/>
    <s v="ACQ"/>
    <n v="2019010935"/>
    <d v="2019-02-21T00:00:00"/>
    <m/>
    <n v="233.87"/>
    <d v="2019-02-28T00:00:00"/>
    <d v="2019-03-06T00:00:00"/>
    <n v="60"/>
    <d v="2019-04-30T00:00:00"/>
    <n v="191.7"/>
    <n v="42.17"/>
    <n v="233.87"/>
    <n v="1"/>
    <s v="4562 - Bonifico"/>
    <d v="2019-04-11T00:00:00"/>
    <n v="3783"/>
    <m/>
    <s v="SAN. BANCO POPOLARE CC TESORERIA"/>
  </r>
  <r>
    <n v="1093538"/>
    <n v="99608"/>
    <x v="560"/>
    <s v="ACQ"/>
    <s v="739/PA"/>
    <d v="2019-02-22T00:00:00"/>
    <m/>
    <n v="3228.12"/>
    <d v="2019-02-28T00:00:00"/>
    <d v="2019-03-12T00:00:00"/>
    <n v="60"/>
    <d v="2019-04-30T00:00:00"/>
    <n v="2646"/>
    <n v="582.12"/>
    <n v="3228.12"/>
    <n v="1"/>
    <s v="4565 - Bonifico"/>
    <d v="2019-04-11T00:00:00"/>
    <n v="3786"/>
    <m/>
    <s v="SAN. BANCO POPOLARE CC TESORERIA"/>
  </r>
  <r>
    <n v="1093539"/>
    <n v="22536"/>
    <x v="331"/>
    <s v="ACQ"/>
    <n v="19992780"/>
    <d v="2019-02-25T00:00:00"/>
    <m/>
    <n v="1146.74"/>
    <d v="2019-02-28T00:00:00"/>
    <d v="2019-03-06T00:00:00"/>
    <n v="60"/>
    <d v="2019-04-30T00:00:00"/>
    <n v="939.95"/>
    <n v="206.79"/>
    <n v="1146.74"/>
    <n v="1"/>
    <s v="4896 - Bonifico"/>
    <d v="2019-04-18T00:00:00"/>
    <n v="4214"/>
    <m/>
    <s v="SAN. BANCO POPOLARE CC TESORERIA"/>
  </r>
  <r>
    <n v="1093540"/>
    <n v="90021"/>
    <x v="74"/>
    <s v="ACQ"/>
    <n v="7140539583"/>
    <d v="2019-02-22T00:00:00"/>
    <m/>
    <n v="232.65"/>
    <d v="2019-02-28T00:00:00"/>
    <d v="2019-03-06T00:00:00"/>
    <n v="60"/>
    <d v="2019-04-30T00:00:00"/>
    <n v="211.5"/>
    <n v="21.15"/>
    <n v="232.65"/>
    <n v="1"/>
    <s v="4685 - Bonifico"/>
    <d v="2019-04-17T00:00:00"/>
    <n v="4000"/>
    <m/>
    <s v="SAN. BANCO POPOLARE CC TESORERIA"/>
  </r>
  <r>
    <n v="1093541"/>
    <n v="98925"/>
    <x v="546"/>
    <s v="ACQ"/>
    <s v="438/S3"/>
    <d v="2019-02-25T00:00:00"/>
    <m/>
    <n v="19.350000000000001"/>
    <d v="2019-02-28T00:00:00"/>
    <d v="2019-03-26T00:00:00"/>
    <n v="60"/>
    <d v="2019-04-30T00:00:00"/>
    <n v="15.86"/>
    <n v="3.49"/>
    <n v="19.350000000000001"/>
    <n v="1"/>
    <s v="4584 - Bonifico"/>
    <d v="2019-04-11T00:00:00"/>
    <n v="3805"/>
    <m/>
    <s v="SAN. BANCO POPOLARE CC TESORERIA"/>
  </r>
  <r>
    <n v="1093542"/>
    <n v="99608"/>
    <x v="560"/>
    <s v="ACQ"/>
    <s v="741/PA"/>
    <d v="2019-02-22T00:00:00"/>
    <m/>
    <n v="59.17"/>
    <d v="2019-02-28T00:00:00"/>
    <d v="2019-03-12T00:00:00"/>
    <n v="60"/>
    <d v="2019-04-30T00:00:00"/>
    <n v="48.5"/>
    <n v="10.67"/>
    <n v="59.17"/>
    <n v="1"/>
    <s v="4565 - Bonifico"/>
    <d v="2019-04-11T00:00:00"/>
    <n v="3786"/>
    <m/>
    <s v="SAN. BANCO POPOLARE CC TESORERIA"/>
  </r>
  <r>
    <n v="1093543"/>
    <n v="22641"/>
    <x v="544"/>
    <s v="ACQ"/>
    <n v="5916047909"/>
    <d v="2019-02-18T00:00:00"/>
    <m/>
    <n v="755.04"/>
    <d v="2019-02-28T00:00:00"/>
    <d v="2019-03-06T00:00:00"/>
    <n v="60"/>
    <d v="2019-04-30T00:00:00"/>
    <n v="686.4"/>
    <n v="68.64"/>
    <n v="755.04"/>
    <n v="1"/>
    <s v="4836 - Bonifico"/>
    <d v="2019-04-18T00:00:00"/>
    <n v="4154"/>
    <m/>
    <s v="SAN. BANCO POPOLARE CC TESORERIA"/>
  </r>
  <r>
    <n v="1093544"/>
    <n v="96491"/>
    <x v="22"/>
    <s v="ACQ"/>
    <n v="19037605"/>
    <d v="2019-02-25T00:00:00"/>
    <m/>
    <n v="2196"/>
    <d v="2019-02-28T00:00:00"/>
    <d v="2019-04-03T00:00:00"/>
    <n v="60"/>
    <d v="2019-04-30T00:00:00"/>
    <n v="1800"/>
    <n v="396"/>
    <n v="2196"/>
    <n v="1"/>
    <s v="4609 - Bonifico"/>
    <d v="2019-04-11T00:00:00"/>
    <n v="3830"/>
    <m/>
    <s v="SAN. BANCO POPOLARE CC TESORERIA"/>
  </r>
  <r>
    <n v="1093545"/>
    <n v="90983"/>
    <x v="561"/>
    <s v="ACQ"/>
    <n v="2019000010009220"/>
    <d v="2019-02-05T00:00:00"/>
    <m/>
    <n v="6379.12"/>
    <d v="2019-02-28T00:00:00"/>
    <d v="2019-03-05T00:00:00"/>
    <n v="60"/>
    <d v="2019-04-30T00:00:00"/>
    <n v="5799.2"/>
    <n v="579.91999999999996"/>
    <n v="6379.12"/>
    <n v="1"/>
    <s v="4621 - Bonifico"/>
    <d v="2019-04-11T00:00:00"/>
    <n v="3842"/>
    <m/>
    <s v="SAN. BANCO POPOLARE CC TESORERIA"/>
  </r>
  <r>
    <n v="1093546"/>
    <n v="90170"/>
    <x v="239"/>
    <s v="ACQ"/>
    <n v="1019009118"/>
    <d v="2019-02-22T00:00:00"/>
    <m/>
    <n v="2786.15"/>
    <d v="2019-02-28T00:00:00"/>
    <d v="2019-03-06T00:00:00"/>
    <n v="60"/>
    <d v="2019-04-30T00:00:00"/>
    <n v="2532.86"/>
    <n v="253.29"/>
    <n v="2786.15"/>
    <n v="1"/>
    <s v="4576 - Bonifico"/>
    <d v="2019-04-11T00:00:00"/>
    <n v="3797"/>
    <m/>
    <s v="SAN. BANCO POPOLARE CC TESORERIA"/>
  </r>
  <r>
    <n v="1093547"/>
    <n v="98925"/>
    <x v="546"/>
    <s v="ACQ"/>
    <s v="434/S3"/>
    <d v="2019-02-25T00:00:00"/>
    <m/>
    <n v="21.83"/>
    <d v="2019-02-28T00:00:00"/>
    <d v="2019-03-26T00:00:00"/>
    <n v="60"/>
    <d v="2019-04-30T00:00:00"/>
    <n v="17.89"/>
    <n v="3.94"/>
    <n v="21.83"/>
    <n v="1"/>
    <s v="4584 - Bonifico"/>
    <d v="2019-04-11T00:00:00"/>
    <n v="3805"/>
    <m/>
    <s v="SAN. BANCO POPOLARE CC TESORERIA"/>
  </r>
  <r>
    <n v="1093548"/>
    <n v="23022"/>
    <x v="169"/>
    <s v="ACQ"/>
    <s v="0320219VPB000663"/>
    <d v="2019-02-25T00:00:00"/>
    <m/>
    <n v="113.3"/>
    <d v="2019-02-28T00:00:00"/>
    <d v="2019-03-06T00:00:00"/>
    <n v="60"/>
    <d v="2019-04-30T00:00:00"/>
    <n v="103"/>
    <n v="10.3"/>
    <n v="113.3"/>
    <n v="1"/>
    <s v="4810 - Bonifico"/>
    <d v="2019-04-18T00:00:00"/>
    <n v="4128"/>
    <m/>
    <s v="SAN. BANCO POPOLARE CC TESORERIA"/>
  </r>
  <r>
    <n v="1093549"/>
    <n v="98925"/>
    <x v="546"/>
    <s v="ACQ"/>
    <s v="433/S3"/>
    <d v="2019-02-25T00:00:00"/>
    <m/>
    <n v="23.67"/>
    <d v="2019-02-28T00:00:00"/>
    <d v="2019-03-26T00:00:00"/>
    <n v="60"/>
    <d v="2019-04-30T00:00:00"/>
    <n v="19.399999999999999"/>
    <n v="4.2699999999999996"/>
    <n v="23.67"/>
    <n v="1"/>
    <s v="4584 - Bonifico"/>
    <d v="2019-04-11T00:00:00"/>
    <n v="3805"/>
    <m/>
    <s v="SAN. BANCO POPOLARE CC TESORERIA"/>
  </r>
  <r>
    <n v="1093550"/>
    <n v="90983"/>
    <x v="561"/>
    <s v="ACQ"/>
    <n v="2019000010009220"/>
    <d v="2019-02-05T00:00:00"/>
    <m/>
    <n v="2200"/>
    <d v="2019-02-28T00:00:00"/>
    <d v="2019-03-05T00:00:00"/>
    <n v="60"/>
    <d v="2019-04-30T00:00:00"/>
    <n v="2000"/>
    <n v="200"/>
    <n v="2200"/>
    <n v="1"/>
    <s v="4621 - Bonifico"/>
    <d v="2019-04-11T00:00:00"/>
    <n v="3842"/>
    <m/>
    <s v="SAN. BANCO POPOLARE CC TESORERIA"/>
  </r>
  <r>
    <n v="1093551"/>
    <n v="90669"/>
    <x v="194"/>
    <s v="ACQ"/>
    <n v="502220"/>
    <d v="2019-02-25T00:00:00"/>
    <m/>
    <n v="59.95"/>
    <d v="2019-02-28T00:00:00"/>
    <d v="2019-03-05T00:00:00"/>
    <n v="60"/>
    <d v="2019-04-30T00:00:00"/>
    <n v="54.5"/>
    <n v="5.45"/>
    <n v="59.95"/>
    <n v="1"/>
    <s v="4992 - Bonifico"/>
    <d v="2019-04-18T00:00:00"/>
    <n v="4321"/>
    <m/>
    <s v="SAN. BANCO POPOLARE CC TESORERIA"/>
  </r>
  <r>
    <n v="1093552"/>
    <n v="96606"/>
    <x v="175"/>
    <s v="ACQ"/>
    <s v="380/V2"/>
    <d v="2019-02-13T00:00:00"/>
    <m/>
    <n v="175.68"/>
    <d v="2019-02-28T00:00:00"/>
    <d v="2019-03-07T00:00:00"/>
    <n v="60"/>
    <d v="2019-04-30T00:00:00"/>
    <n v="144"/>
    <n v="31.68"/>
    <n v="175.68"/>
    <n v="1"/>
    <s v="4947 - Bonifico"/>
    <d v="2019-04-18T00:00:00"/>
    <n v="4265"/>
    <m/>
    <s v="SAN. BANCO POPOLARE CC TESORERIA"/>
  </r>
  <r>
    <n v="1093553"/>
    <n v="90983"/>
    <x v="561"/>
    <s v="ACQ"/>
    <n v="2019000010013450"/>
    <d v="2019-02-20T00:00:00"/>
    <m/>
    <n v="414.48"/>
    <d v="2019-02-28T00:00:00"/>
    <d v="2019-03-05T00:00:00"/>
    <n v="60"/>
    <d v="2019-04-30T00:00:00"/>
    <n v="376.8"/>
    <n v="37.68"/>
    <n v="414.48"/>
    <n v="1"/>
    <s v="4621 - Bonifico"/>
    <d v="2019-04-11T00:00:00"/>
    <n v="3842"/>
    <m/>
    <s v="SAN. BANCO POPOLARE CC TESORERIA"/>
  </r>
  <r>
    <n v="1093555"/>
    <n v="91495"/>
    <x v="418"/>
    <s v="ACQ"/>
    <n v="2019100754"/>
    <d v="2019-02-09T00:00:00"/>
    <m/>
    <n v="122"/>
    <d v="2019-02-28T00:00:00"/>
    <d v="2019-03-04T00:00:00"/>
    <n v="60"/>
    <d v="2019-04-30T00:00:00"/>
    <n v="100"/>
    <n v="22"/>
    <n v="122"/>
    <n v="1"/>
    <s v="4678 - Bonifico"/>
    <d v="2019-04-17T00:00:00"/>
    <n v="3993"/>
    <m/>
    <s v="SAN. BANCO POPOLARE CC TESORERIA"/>
  </r>
  <r>
    <n v="1093557"/>
    <n v="90170"/>
    <x v="239"/>
    <s v="ACQ"/>
    <n v="1019009119"/>
    <d v="2019-02-22T00:00:00"/>
    <m/>
    <n v="3840.97"/>
    <d v="2019-02-28T00:00:00"/>
    <d v="2019-03-06T00:00:00"/>
    <n v="60"/>
    <d v="2019-04-30T00:00:00"/>
    <n v="3491.79"/>
    <n v="349.18"/>
    <n v="3840.97"/>
    <n v="1"/>
    <s v="4576 - Bonifico"/>
    <d v="2019-04-11T00:00:00"/>
    <n v="3797"/>
    <m/>
    <s v="SAN. BANCO POPOLARE CC TESORERIA"/>
  </r>
  <r>
    <n v="1093558"/>
    <n v="98925"/>
    <x v="546"/>
    <s v="ACQ"/>
    <s v="432/S3"/>
    <d v="2019-02-25T00:00:00"/>
    <m/>
    <n v="5231.12"/>
    <d v="2019-02-28T00:00:00"/>
    <d v="2019-03-26T00:00:00"/>
    <n v="60"/>
    <d v="2019-04-30T00:00:00"/>
    <n v="4287.8"/>
    <n v="943.32"/>
    <n v="5231.12"/>
    <n v="1"/>
    <s v="4584 - Bonifico"/>
    <d v="2019-04-11T00:00:00"/>
    <n v="3805"/>
    <m/>
    <s v="SAN. BANCO POPOLARE CC TESORERIA"/>
  </r>
  <r>
    <n v="1093559"/>
    <n v="93668"/>
    <x v="246"/>
    <s v="ACQ"/>
    <n v="101652"/>
    <d v="2019-02-25T00:00:00"/>
    <m/>
    <n v="771.09"/>
    <d v="2019-02-28T00:00:00"/>
    <d v="2019-03-21T00:00:00"/>
    <n v="60"/>
    <d v="2019-04-30T00:00:00"/>
    <n v="632.04"/>
    <n v="139.05000000000001"/>
    <n v="771.09"/>
    <n v="1"/>
    <s v="4793 - Bonifico"/>
    <d v="2019-04-18T00:00:00"/>
    <n v="4111"/>
    <m/>
    <s v="SAN. BANCO POPOLARE CC TESORERIA"/>
  </r>
  <r>
    <n v="1093560"/>
    <n v="95008"/>
    <x v="476"/>
    <s v="ACQ"/>
    <s v="19-CLPA-0418"/>
    <d v="2019-02-22T00:00:00"/>
    <m/>
    <n v="2267.1999999999998"/>
    <d v="2019-02-28T00:00:00"/>
    <d v="2019-03-21T00:00:00"/>
    <n v="60"/>
    <d v="2019-04-30T00:00:00"/>
    <n v="2180"/>
    <n v="87.2"/>
    <n v="2267.1999999999998"/>
    <n v="1"/>
    <s v="4614 - Bonifico"/>
    <d v="2019-04-11T00:00:00"/>
    <n v="3835"/>
    <m/>
    <s v="SAN. BANCO POPOLARE CC TESORERIA"/>
  </r>
  <r>
    <n v="1093561"/>
    <n v="90003"/>
    <x v="280"/>
    <s v="ACQ"/>
    <s v="S19F009122"/>
    <d v="2019-02-21T00:00:00"/>
    <m/>
    <n v="2013"/>
    <d v="2019-02-28T00:00:00"/>
    <d v="2019-03-05T00:00:00"/>
    <n v="60"/>
    <d v="2019-04-30T00:00:00"/>
    <n v="1650"/>
    <n v="363"/>
    <n v="2013"/>
    <n v="1"/>
    <s v="4538 - Bonifico"/>
    <d v="2019-04-11T00:00:00"/>
    <n v="3759"/>
    <m/>
    <s v="SAN. BANCO POPOLARE CC TESORERIA"/>
  </r>
  <r>
    <n v="1093562"/>
    <n v="21952"/>
    <x v="385"/>
    <s v="ACQ"/>
    <n v="2192012930"/>
    <d v="2019-02-25T00:00:00"/>
    <m/>
    <n v="497.15"/>
    <d v="2019-02-28T00:00:00"/>
    <d v="2019-03-07T00:00:00"/>
    <n v="60"/>
    <d v="2019-04-30T00:00:00"/>
    <n v="407.5"/>
    <n v="89.65"/>
    <n v="497.15"/>
    <n v="1"/>
    <s v="4643 - Bonifico"/>
    <d v="2019-04-11T00:00:00"/>
    <n v="3864"/>
    <m/>
    <s v="SAN. BANCO POPOLARE CC TESORERIA"/>
  </r>
  <r>
    <n v="1093563"/>
    <n v="98925"/>
    <x v="546"/>
    <s v="ACQ"/>
    <s v="441/S3"/>
    <d v="2019-02-25T00:00:00"/>
    <m/>
    <n v="13.55"/>
    <d v="2019-02-28T00:00:00"/>
    <d v="2019-03-26T00:00:00"/>
    <n v="60"/>
    <d v="2019-04-30T00:00:00"/>
    <n v="11.11"/>
    <n v="2.44"/>
    <n v="13.55"/>
    <n v="1"/>
    <s v="1282 - Bonifico"/>
    <d v="2019-04-11T00:00:00"/>
    <n v="3738"/>
    <m/>
    <s v="TERR. BANCO POPOLARE"/>
  </r>
  <r>
    <n v="1093564"/>
    <n v="21926"/>
    <x v="290"/>
    <s v="ACQ"/>
    <s v="000162/19"/>
    <d v="2019-02-25T00:00:00"/>
    <m/>
    <n v="157.31"/>
    <d v="2019-02-28T00:00:00"/>
    <d v="2019-04-09T00:00:00"/>
    <n v="60"/>
    <d v="2019-04-30T00:00:00"/>
    <n v="128.94"/>
    <n v="28.37"/>
    <n v="157.31"/>
    <n v="1"/>
    <s v="4832 - Bonifico"/>
    <d v="2019-04-18T00:00:00"/>
    <n v="4150"/>
    <m/>
    <s v="SAN. BANCO POPOLARE CC TESORERIA"/>
  </r>
  <r>
    <n v="1093565"/>
    <n v="98671"/>
    <x v="281"/>
    <s v="ACQ"/>
    <n v="8500072980"/>
    <d v="2019-02-21T00:00:00"/>
    <m/>
    <n v="190.74"/>
    <d v="2019-02-28T00:00:00"/>
    <d v="2019-03-06T00:00:00"/>
    <n v="60"/>
    <d v="2019-04-30T00:00:00"/>
    <n v="173.4"/>
    <n v="17.34"/>
    <n v="190.74"/>
    <n v="1"/>
    <s v="4960 - Bonifico"/>
    <d v="2019-04-18T00:00:00"/>
    <n v="4278"/>
    <m/>
    <s v="SAN. BANCO POPOLARE CC TESORERIA"/>
  </r>
  <r>
    <n v="1093566"/>
    <n v="95074"/>
    <x v="563"/>
    <s v="ACQ"/>
    <s v="19PL012444"/>
    <d v="2019-02-25T00:00:00"/>
    <m/>
    <n v="169.82"/>
    <d v="2019-02-28T00:00:00"/>
    <d v="2019-04-08T00:00:00"/>
    <n v="60"/>
    <d v="2019-04-30T00:00:00"/>
    <n v="139.19999999999999"/>
    <n v="30.62"/>
    <n v="169.82"/>
    <n v="1"/>
    <s v="4919 - Bonifico"/>
    <d v="2019-04-18T00:00:00"/>
    <n v="4237"/>
    <m/>
    <s v="SAN. BANCO POPOLARE CC TESORERIA"/>
  </r>
  <r>
    <n v="1093567"/>
    <n v="90983"/>
    <x v="561"/>
    <s v="ACQ"/>
    <n v="2019000010010760"/>
    <d v="2019-02-11T00:00:00"/>
    <m/>
    <n v="26.33"/>
    <d v="2019-02-28T00:00:00"/>
    <d v="2019-03-05T00:00:00"/>
    <n v="60"/>
    <d v="2019-04-30T00:00:00"/>
    <n v="23.94"/>
    <n v="2.39"/>
    <n v="26.33"/>
    <n v="1"/>
    <s v="4621 - Bonifico"/>
    <d v="2019-04-11T00:00:00"/>
    <n v="3842"/>
    <m/>
    <s v="SAN. BANCO POPOLARE CC TESORERIA"/>
  </r>
  <r>
    <n v="1093568"/>
    <n v="99608"/>
    <x v="560"/>
    <s v="ACQ"/>
    <s v="734/PA"/>
    <d v="2019-02-22T00:00:00"/>
    <m/>
    <n v="2669.42"/>
    <d v="2019-02-28T00:00:00"/>
    <d v="2019-04-11T00:00:00"/>
    <n v="60"/>
    <d v="2019-04-30T00:00:00"/>
    <n v="2188.0500000000002"/>
    <n v="481.37"/>
    <n v="2669.42"/>
    <n v="1"/>
    <s v="4722 - Bonifico"/>
    <d v="2019-04-17T00:00:00"/>
    <n v="4037"/>
    <m/>
    <s v="SAN. BANCO POPOLARE CC TESORERIA"/>
  </r>
  <r>
    <n v="1093569"/>
    <n v="90669"/>
    <x v="194"/>
    <s v="ACQ"/>
    <n v="502221"/>
    <d v="2019-02-25T00:00:00"/>
    <m/>
    <n v="203.5"/>
    <d v="2019-02-28T00:00:00"/>
    <d v="2019-03-05T00:00:00"/>
    <n v="60"/>
    <d v="2019-04-30T00:00:00"/>
    <n v="185"/>
    <n v="18.5"/>
    <n v="203.5"/>
    <n v="1"/>
    <s v="4992 - Bonifico"/>
    <d v="2019-04-18T00:00:00"/>
    <n v="4321"/>
    <m/>
    <s v="SAN. BANCO POPOLARE CC TESORERIA"/>
  </r>
  <r>
    <n v="1093570"/>
    <n v="92152"/>
    <x v="275"/>
    <s v="ACQ"/>
    <n v="900964"/>
    <d v="2019-02-20T00:00:00"/>
    <m/>
    <n v="3864.96"/>
    <d v="2019-02-28T00:00:00"/>
    <d v="2019-03-05T00:00:00"/>
    <n v="60"/>
    <d v="2019-04-30T00:00:00"/>
    <n v="3168"/>
    <n v="696.96"/>
    <n v="3864.96"/>
    <n v="1"/>
    <s v="4610 - Bonifico"/>
    <d v="2019-04-11T00:00:00"/>
    <n v="3831"/>
    <m/>
    <s v="SAN. BANCO POPOLARE CC TESORERIA"/>
  </r>
  <r>
    <n v="1093571"/>
    <n v="91040"/>
    <x v="372"/>
    <s v="ACQ"/>
    <n v="7319001726"/>
    <d v="2019-02-25T00:00:00"/>
    <m/>
    <n v="238.55"/>
    <d v="2019-02-28T00:00:00"/>
    <d v="2019-03-06T00:00:00"/>
    <n v="60"/>
    <d v="2019-04-30T00:00:00"/>
    <n v="216.86"/>
    <n v="21.69"/>
    <n v="238.55"/>
    <n v="1"/>
    <s v="5063 - Bonifico"/>
    <d v="2019-04-18T00:00:00"/>
    <n v="4392"/>
    <m/>
    <s v="SAN. BANCO POPOLARE CC TESORERIA"/>
  </r>
  <r>
    <n v="1093572"/>
    <n v="98925"/>
    <x v="546"/>
    <s v="ACQ"/>
    <s v="443/S3"/>
    <d v="2019-02-25T00:00:00"/>
    <m/>
    <n v="18.39"/>
    <d v="2019-02-28T00:00:00"/>
    <d v="2019-03-26T00:00:00"/>
    <n v="60"/>
    <d v="2019-04-30T00:00:00"/>
    <n v="15.07"/>
    <n v="3.32"/>
    <n v="18.39"/>
    <n v="1"/>
    <s v="1282 - Bonifico"/>
    <d v="2019-04-11T00:00:00"/>
    <n v="3738"/>
    <m/>
    <s v="TERR. BANCO POPOLARE"/>
  </r>
  <r>
    <n v="1093573"/>
    <n v="23022"/>
    <x v="169"/>
    <s v="ACQ"/>
    <s v="0320219VPB000653"/>
    <d v="2019-02-25T00:00:00"/>
    <m/>
    <n v="781"/>
    <d v="2019-02-28T00:00:00"/>
    <d v="2019-03-06T00:00:00"/>
    <n v="60"/>
    <d v="2019-04-30T00:00:00"/>
    <n v="710"/>
    <n v="71"/>
    <n v="781"/>
    <n v="1"/>
    <s v="4810 - Bonifico"/>
    <d v="2019-04-18T00:00:00"/>
    <n v="4128"/>
    <m/>
    <s v="SAN. BANCO POPOLARE CC TESORERIA"/>
  </r>
  <r>
    <n v="1093574"/>
    <n v="90983"/>
    <x v="561"/>
    <s v="ACQ"/>
    <n v="2019000010014100"/>
    <d v="2019-02-22T00:00:00"/>
    <m/>
    <n v="7458"/>
    <d v="2019-02-28T00:00:00"/>
    <d v="2019-03-05T00:00:00"/>
    <n v="60"/>
    <d v="2019-04-30T00:00:00"/>
    <n v="6780"/>
    <n v="678"/>
    <n v="7458"/>
    <n v="1"/>
    <s v="4621 - Bonifico"/>
    <d v="2019-04-11T00:00:00"/>
    <n v="3842"/>
    <m/>
    <s v="SAN. BANCO POPOLARE CC TESORERIA"/>
  </r>
  <r>
    <n v="1093575"/>
    <n v="97183"/>
    <x v="274"/>
    <s v="ACQ"/>
    <n v="5010"/>
    <d v="2019-02-22T00:00:00"/>
    <m/>
    <n v="39.6"/>
    <d v="2019-02-28T00:00:00"/>
    <d v="2019-03-06T00:00:00"/>
    <n v="60"/>
    <d v="2019-04-30T00:00:00"/>
    <n v="36"/>
    <n v="3.6"/>
    <n v="39.6"/>
    <n v="1"/>
    <s v="4688 - Bonifico"/>
    <d v="2019-04-17T00:00:00"/>
    <n v="4003"/>
    <m/>
    <s v="SAN. BANCO POPOLARE CC TESORERIA"/>
  </r>
  <r>
    <n v="1093576"/>
    <n v="90544"/>
    <x v="362"/>
    <s v="ACQ"/>
    <n v="19024604"/>
    <d v="2019-02-22T00:00:00"/>
    <m/>
    <n v="446.52"/>
    <d v="2019-02-28T00:00:00"/>
    <d v="2019-03-19T00:00:00"/>
    <n v="60"/>
    <d v="2019-04-30T00:00:00"/>
    <n v="366"/>
    <n v="80.52"/>
    <n v="446.52"/>
    <n v="1"/>
    <s v="1276 - Bonifico"/>
    <d v="2019-04-11T00:00:00"/>
    <n v="3732"/>
    <m/>
    <s v="TERR. BANCO POPOLARE"/>
  </r>
  <r>
    <n v="1093577"/>
    <n v="98925"/>
    <x v="546"/>
    <s v="ACQ"/>
    <s v="431/S3"/>
    <d v="2019-02-25T00:00:00"/>
    <m/>
    <n v="24442.44"/>
    <d v="2019-02-28T00:00:00"/>
    <d v="2019-03-26T00:00:00"/>
    <n v="60"/>
    <d v="2019-04-30T00:00:00"/>
    <n v="20034.79"/>
    <n v="4407.6499999999996"/>
    <n v="24442.44"/>
    <n v="1"/>
    <s v="4584 - Bonifico"/>
    <d v="2019-04-11T00:00:00"/>
    <n v="3805"/>
    <m/>
    <s v="SAN. BANCO POPOLARE CC TESORERIA"/>
  </r>
  <r>
    <n v="1093578"/>
    <n v="99608"/>
    <x v="560"/>
    <s v="ACQ"/>
    <s v="735/PA"/>
    <d v="2019-02-22T00:00:00"/>
    <m/>
    <n v="3184.1"/>
    <d v="2019-02-28T00:00:00"/>
    <d v="2019-03-12T00:00:00"/>
    <n v="60"/>
    <d v="2019-04-30T00:00:00"/>
    <n v="2609.92"/>
    <n v="574.17999999999995"/>
    <n v="3184.1"/>
    <n v="1"/>
    <s v="4565 - Bonifico"/>
    <d v="2019-04-11T00:00:00"/>
    <n v="3786"/>
    <m/>
    <s v="SAN. BANCO POPOLARE CC TESORERIA"/>
  </r>
  <r>
    <n v="1093579"/>
    <n v="100052"/>
    <x v="458"/>
    <s v="ACQ"/>
    <s v="V500831"/>
    <d v="2019-01-31T00:00:00"/>
    <s v="VENTILO CREMA GENN"/>
    <n v="6801.6"/>
    <d v="2019-02-28T00:00:00"/>
    <d v="2019-03-19T00:00:00"/>
    <n v="60"/>
    <d v="2019-04-30T00:00:00"/>
    <n v="6540"/>
    <n v="261.60000000000002"/>
    <n v="6801.6"/>
    <n v="1"/>
    <s v="1296 - Bonifico"/>
    <d v="2019-04-11T00:00:00"/>
    <n v="3752"/>
    <m/>
    <s v="TERR. BANCO POPOLARE"/>
  </r>
  <r>
    <n v="1093580"/>
    <n v="91135"/>
    <x v="564"/>
    <s v="ACQ"/>
    <n v="1961000772"/>
    <d v="2019-02-25T00:00:00"/>
    <m/>
    <n v="500.2"/>
    <d v="2019-02-28T00:00:00"/>
    <d v="2019-03-06T00:00:00"/>
    <n v="60"/>
    <d v="2019-04-30T00:00:00"/>
    <n v="410"/>
    <n v="90.2"/>
    <n v="500.2"/>
    <n v="1"/>
    <s v="4979 - Bonifico"/>
    <d v="2019-04-18T00:00:00"/>
    <n v="4297"/>
    <m/>
    <s v="SAN. BANCO POPOLARE CC TESORERIA"/>
  </r>
  <r>
    <n v="1093581"/>
    <n v="90983"/>
    <x v="561"/>
    <s v="ACQ"/>
    <n v="2019000010009220"/>
    <d v="2019-02-05T00:00:00"/>
    <m/>
    <n v="18645"/>
    <d v="2019-02-28T00:00:00"/>
    <d v="2019-03-05T00:00:00"/>
    <n v="60"/>
    <d v="2019-04-30T00:00:00"/>
    <n v="16950"/>
    <n v="1695"/>
    <n v="18645"/>
    <n v="1"/>
    <s v="4621 - Bonifico"/>
    <d v="2019-04-11T00:00:00"/>
    <n v="3842"/>
    <m/>
    <s v="SAN. BANCO POPOLARE CC TESORERIA"/>
  </r>
  <r>
    <n v="1093582"/>
    <n v="98800"/>
    <x v="393"/>
    <s v="ACQ"/>
    <n v="2019006821"/>
    <d v="2019-02-25T00:00:00"/>
    <m/>
    <n v="225.38"/>
    <d v="2019-02-28T00:00:00"/>
    <d v="2019-03-05T00:00:00"/>
    <n v="60"/>
    <d v="2019-04-30T00:00:00"/>
    <n v="204.89"/>
    <n v="20.49"/>
    <n v="225.38"/>
    <n v="1"/>
    <s v="4539 - Bonifico"/>
    <d v="2019-04-11T00:00:00"/>
    <n v="3760"/>
    <m/>
    <s v="SAN. BANCO POPOLARE CC TESORERIA"/>
  </r>
  <r>
    <n v="1093583"/>
    <n v="94921"/>
    <x v="364"/>
    <s v="ACQ"/>
    <n v="8719115252"/>
    <d v="2019-02-25T00:00:00"/>
    <m/>
    <n v="9230.32"/>
    <d v="2019-02-28T00:00:00"/>
    <d v="2019-03-06T00:00:00"/>
    <n v="60"/>
    <d v="2019-04-30T00:00:00"/>
    <n v="8391.2000000000007"/>
    <n v="839.12"/>
    <n v="9230.32"/>
    <n v="1"/>
    <s v="4608 - Bonifico"/>
    <d v="2019-04-11T00:00:00"/>
    <n v="3829"/>
    <m/>
    <s v="SAN. BANCO POPOLARE CC TESORERIA"/>
  </r>
  <r>
    <n v="1093584"/>
    <n v="90060"/>
    <x v="474"/>
    <s v="ACQ"/>
    <s v="870B031742"/>
    <d v="2019-02-25T00:00:00"/>
    <m/>
    <n v="2431.66"/>
    <d v="2019-02-28T00:00:00"/>
    <d v="2019-03-07T00:00:00"/>
    <n v="60"/>
    <d v="2019-04-30T00:00:00"/>
    <n v="2210.6"/>
    <n v="221.06"/>
    <n v="2431.66"/>
    <n v="1"/>
    <s v="4558 - Bonifico"/>
    <d v="2019-04-11T00:00:00"/>
    <n v="3779"/>
    <m/>
    <s v="SAN. BANCO POPOLARE CC TESORERIA"/>
  </r>
  <r>
    <n v="1093585"/>
    <n v="22556"/>
    <x v="207"/>
    <s v="ACQ"/>
    <s v="2019-VP-0000515"/>
    <d v="2019-02-25T00:00:00"/>
    <m/>
    <n v="653.91999999999996"/>
    <d v="2019-02-28T00:00:00"/>
    <d v="2019-03-07T00:00:00"/>
    <n v="60"/>
    <d v="2019-04-30T00:00:00"/>
    <n v="536"/>
    <n v="117.92"/>
    <n v="653.91999999999996"/>
    <n v="1"/>
    <s v="4783 - Bonifico"/>
    <d v="2019-04-18T00:00:00"/>
    <n v="4101"/>
    <m/>
    <s v="SAN. BANCO POPOLARE CC TESORERIA"/>
  </r>
  <r>
    <n v="1093586"/>
    <n v="98925"/>
    <x v="546"/>
    <s v="ACQ"/>
    <s v="440/S3"/>
    <d v="2019-02-25T00:00:00"/>
    <m/>
    <n v="1.94"/>
    <d v="2019-02-28T00:00:00"/>
    <d v="2019-03-26T00:00:00"/>
    <n v="60"/>
    <d v="2019-04-30T00:00:00"/>
    <n v="1.59"/>
    <n v="0.35"/>
    <n v="1.94"/>
    <n v="1"/>
    <s v="1282 - Bonifico"/>
    <d v="2019-04-11T00:00:00"/>
    <n v="3738"/>
    <m/>
    <s v="TERR. BANCO POPOLARE"/>
  </r>
  <r>
    <n v="1093587"/>
    <n v="22556"/>
    <x v="207"/>
    <s v="ACQ"/>
    <s v="2019-VP-0000556"/>
    <d v="2019-02-25T00:00:00"/>
    <m/>
    <n v="751.52"/>
    <d v="2019-02-28T00:00:00"/>
    <d v="2019-03-07T00:00:00"/>
    <n v="60"/>
    <d v="2019-04-30T00:00:00"/>
    <n v="616"/>
    <n v="135.52000000000001"/>
    <n v="751.52"/>
    <n v="1"/>
    <s v="4783 - Bonifico"/>
    <d v="2019-04-18T00:00:00"/>
    <n v="4101"/>
    <m/>
    <s v="SAN. BANCO POPOLARE CC TESORERIA"/>
  </r>
  <r>
    <n v="1093588"/>
    <n v="90983"/>
    <x v="561"/>
    <s v="ACQ"/>
    <n v="2019000010014100"/>
    <d v="2019-02-22T00:00:00"/>
    <m/>
    <n v="828.96"/>
    <d v="2019-02-28T00:00:00"/>
    <d v="2019-03-07T00:00:00"/>
    <n v="60"/>
    <d v="2019-04-30T00:00:00"/>
    <n v="753.6"/>
    <n v="75.36"/>
    <n v="828.96"/>
    <n v="1"/>
    <s v="4621 - Bonifico"/>
    <d v="2019-04-11T00:00:00"/>
    <n v="3842"/>
    <m/>
    <s v="SAN. BANCO POPOLARE CC TESORERIA"/>
  </r>
  <r>
    <n v="1093589"/>
    <n v="99608"/>
    <x v="560"/>
    <s v="ACQ"/>
    <s v="736/PA"/>
    <d v="2019-02-22T00:00:00"/>
    <m/>
    <n v="681.31"/>
    <d v="2019-02-28T00:00:00"/>
    <d v="2019-03-12T00:00:00"/>
    <n v="60"/>
    <d v="2019-04-30T00:00:00"/>
    <n v="558.45000000000005"/>
    <n v="122.86"/>
    <n v="681.31"/>
    <n v="1"/>
    <s v="4565 - Bonifico"/>
    <d v="2019-04-11T00:00:00"/>
    <n v="3786"/>
    <m/>
    <s v="SAN. BANCO POPOLARE CC TESORERIA"/>
  </r>
  <r>
    <n v="1093590"/>
    <n v="95008"/>
    <x v="476"/>
    <s v="ACQ"/>
    <s v="19-CLPA-0417"/>
    <d v="2019-02-22T00:00:00"/>
    <m/>
    <n v="2267.1999999999998"/>
    <d v="2019-02-28T00:00:00"/>
    <d v="2019-03-21T00:00:00"/>
    <n v="60"/>
    <d v="2019-04-30T00:00:00"/>
    <n v="2180"/>
    <n v="87.2"/>
    <n v="2267.1999999999998"/>
    <n v="1"/>
    <s v="4614 - Bonifico"/>
    <d v="2019-04-11T00:00:00"/>
    <n v="3835"/>
    <m/>
    <s v="SAN. BANCO POPOLARE CC TESORERIA"/>
  </r>
  <r>
    <n v="1093592"/>
    <n v="96580"/>
    <x v="254"/>
    <s v="ACQ"/>
    <s v="876/00"/>
    <d v="2019-02-22T00:00:00"/>
    <m/>
    <n v="1499.19"/>
    <d v="2019-02-28T00:00:00"/>
    <d v="2019-03-06T00:00:00"/>
    <n v="60"/>
    <d v="2019-04-30T00:00:00"/>
    <n v="1362.9"/>
    <n v="136.29"/>
    <n v="1499.19"/>
    <n v="1"/>
    <s v="4972 - Bonifico"/>
    <d v="2019-04-18T00:00:00"/>
    <n v="4290"/>
    <m/>
    <s v="SAN. BANCO POPOLARE CC TESORERIA"/>
  </r>
  <r>
    <n v="1093593"/>
    <n v="90544"/>
    <x v="362"/>
    <s v="ACQ"/>
    <n v="19025386"/>
    <d v="2019-02-25T00:00:00"/>
    <m/>
    <n v="1996.5"/>
    <d v="2019-02-28T00:00:00"/>
    <d v="2019-03-06T00:00:00"/>
    <n v="60"/>
    <d v="2019-04-30T00:00:00"/>
    <n v="1815"/>
    <n v="181.5"/>
    <n v="1996.5"/>
    <n v="1"/>
    <s v="4561 - Bonifico"/>
    <d v="2019-04-11T00:00:00"/>
    <n v="3782"/>
    <m/>
    <s v="SAN. BANCO POPOLARE CC TESORERIA"/>
  </r>
  <r>
    <n v="1093594"/>
    <n v="94719"/>
    <x v="384"/>
    <s v="ACQ"/>
    <n v="6012219003916"/>
    <d v="2019-02-25T00:00:00"/>
    <m/>
    <n v="108.57"/>
    <d v="2019-02-28T00:00:00"/>
    <d v="2019-03-06T00:00:00"/>
    <n v="60"/>
    <d v="2019-04-30T00:00:00"/>
    <n v="98.7"/>
    <n v="9.8699999999999992"/>
    <n v="108.57"/>
    <n v="1"/>
    <s v="4596 - Bonifico"/>
    <d v="2019-04-11T00:00:00"/>
    <n v="3817"/>
    <m/>
    <s v="SAN. BANCO POPOLARE CC TESORERIA"/>
  </r>
  <r>
    <n v="1093595"/>
    <n v="90417"/>
    <x v="424"/>
    <s v="ACQ"/>
    <s v="39-11014"/>
    <d v="2019-02-21T00:00:00"/>
    <m/>
    <n v="3931.2"/>
    <d v="2019-02-28T00:00:00"/>
    <d v="2019-03-21T00:00:00"/>
    <n v="60"/>
    <d v="2019-04-30T00:00:00"/>
    <n v="3780"/>
    <n v="151.19999999999999"/>
    <n v="3931.2"/>
    <n v="1"/>
    <s v="4600 - Bonifico"/>
    <d v="2019-04-11T00:00:00"/>
    <n v="3821"/>
    <m/>
    <s v="SAN. BANCO POPOLARE CC TESORERIA"/>
  </r>
  <r>
    <n v="1093596"/>
    <n v="92849"/>
    <x v="368"/>
    <s v="ACQ"/>
    <n v="19503079"/>
    <d v="2019-02-26T00:00:00"/>
    <m/>
    <n v="1174.8"/>
    <d v="2019-02-28T00:00:00"/>
    <d v="2019-03-06T00:00:00"/>
    <n v="60"/>
    <d v="2019-04-30T00:00:00"/>
    <n v="1068"/>
    <n v="106.8"/>
    <n v="1174.8"/>
    <n v="1"/>
    <s v="4620 - Bonifico"/>
    <d v="2019-04-11T00:00:00"/>
    <n v="3841"/>
    <m/>
    <s v="SAN. BANCO POPOLARE CC TESORERIA"/>
  </r>
  <r>
    <n v="1093597"/>
    <n v="94483"/>
    <x v="148"/>
    <s v="ACQ"/>
    <n v="94020648"/>
    <d v="2019-02-25T00:00:00"/>
    <m/>
    <n v="1200.8"/>
    <d v="2019-02-28T00:00:00"/>
    <d v="2019-03-07T00:00:00"/>
    <n v="60"/>
    <d v="2019-04-30T00:00:00"/>
    <n v="1091.6400000000001"/>
    <n v="109.16"/>
    <n v="1200.8"/>
    <n v="1"/>
    <s v="4636 - Bonifico"/>
    <d v="2019-04-11T00:00:00"/>
    <n v="3857"/>
    <m/>
    <s v="SAN. BANCO POPOLARE CC TESORERIA"/>
  </r>
  <r>
    <n v="1093598"/>
    <n v="90980"/>
    <x v="416"/>
    <s v="ACQ"/>
    <s v="19B 050743"/>
    <d v="2019-02-25T00:00:00"/>
    <m/>
    <n v="7960.5"/>
    <d v="2019-02-28T00:00:00"/>
    <d v="2019-03-06T00:00:00"/>
    <n v="60"/>
    <d v="2019-04-30T00:00:00"/>
    <n v="6525"/>
    <n v="1435.5"/>
    <n v="7960.5"/>
    <n v="1"/>
    <s v="4590 - Bonifico"/>
    <d v="2019-04-11T00:00:00"/>
    <n v="3811"/>
    <m/>
    <s v="SAN. BANCO POPOLARE CC TESORERIA"/>
  </r>
  <r>
    <n v="1093599"/>
    <n v="96404"/>
    <x v="394"/>
    <s v="ACQ"/>
    <n v="19001157"/>
    <d v="2019-02-26T00:00:00"/>
    <s v="COGE 554/18"/>
    <n v="2928"/>
    <d v="2019-02-28T00:00:00"/>
    <d v="2019-03-05T00:00:00"/>
    <n v="60"/>
    <d v="2019-04-30T00:00:00"/>
    <n v="2400"/>
    <n v="528"/>
    <n v="2928"/>
    <n v="1"/>
    <s v="4646 - Bonifico"/>
    <d v="2019-04-11T00:00:00"/>
    <n v="3867"/>
    <m/>
    <s v="SAN. BANCO POPOLARE CC TESORERIA"/>
  </r>
  <r>
    <n v="1093600"/>
    <n v="3167"/>
    <x v="283"/>
    <s v="ACQ"/>
    <n v="243"/>
    <d v="2019-02-20T00:00:00"/>
    <m/>
    <n v="74.42"/>
    <d v="2019-02-28T00:00:00"/>
    <d v="2019-03-05T00:00:00"/>
    <n v="60"/>
    <d v="2019-04-30T00:00:00"/>
    <n v="61"/>
    <n v="13.42"/>
    <n v="74.42"/>
    <n v="1"/>
    <s v="4507 - Bonifico"/>
    <d v="2019-04-09T00:00:00"/>
    <n v="3544"/>
    <m/>
    <s v="SAN. BANCO POPOLARE CC TESORERIA"/>
  </r>
  <r>
    <n v="1093601"/>
    <n v="90544"/>
    <x v="362"/>
    <s v="ACQ"/>
    <n v="19025387"/>
    <d v="2019-02-25T00:00:00"/>
    <m/>
    <n v="1100"/>
    <d v="2019-02-28T00:00:00"/>
    <d v="2019-03-06T00:00:00"/>
    <n v="60"/>
    <d v="2019-04-30T00:00:00"/>
    <n v="1000"/>
    <n v="100"/>
    <n v="1100"/>
    <n v="1"/>
    <s v="4561 - Bonifico"/>
    <d v="2019-04-11T00:00:00"/>
    <n v="3782"/>
    <m/>
    <s v="SAN. BANCO POPOLARE CC TESORERIA"/>
  </r>
  <r>
    <n v="1093602"/>
    <n v="100721"/>
    <x v="142"/>
    <s v="ACQ"/>
    <n v="5942501435"/>
    <d v="2019-02-25T00:00:00"/>
    <m/>
    <n v="114.68"/>
    <d v="2019-02-28T00:00:00"/>
    <d v="2019-03-07T00:00:00"/>
    <n v="60"/>
    <d v="2019-04-30T00:00:00"/>
    <n v="94"/>
    <n v="20.68"/>
    <n v="114.68"/>
    <n v="1"/>
    <s v="4632 - Bonifico"/>
    <d v="2019-04-11T00:00:00"/>
    <n v="3853"/>
    <m/>
    <s v="SAN. BANCO POPOLARE CC TESORERIA"/>
  </r>
  <r>
    <n v="1093603"/>
    <n v="90247"/>
    <x v="182"/>
    <s v="ACQ"/>
    <n v="201906021851"/>
    <d v="2019-02-25T00:00:00"/>
    <m/>
    <n v="363"/>
    <d v="2019-02-28T00:00:00"/>
    <d v="2019-03-11T00:00:00"/>
    <n v="60"/>
    <d v="2019-04-30T00:00:00"/>
    <n v="330"/>
    <n v="33"/>
    <n v="363"/>
    <n v="1"/>
    <s v="4730 - Bonifico"/>
    <d v="2019-04-17T00:00:00"/>
    <n v="4045"/>
    <m/>
    <s v="SAN. BANCO POPOLARE CC TESORERIA"/>
  </r>
  <r>
    <n v="1093604"/>
    <n v="91824"/>
    <x v="185"/>
    <s v="ACQ"/>
    <n v="8750"/>
    <d v="2019-02-22T00:00:00"/>
    <m/>
    <n v="7.4"/>
    <d v="2019-02-28T00:00:00"/>
    <d v="2019-03-05T00:00:00"/>
    <n v="60"/>
    <d v="2019-04-30T00:00:00"/>
    <n v="6.73"/>
    <n v="0.67"/>
    <n v="7.4"/>
    <n v="1"/>
    <s v="5022 - Bonifico"/>
    <d v="2019-04-18T00:00:00"/>
    <n v="4351"/>
    <m/>
    <s v="SAN. BANCO POPOLARE CC TESORERIA"/>
  </r>
  <r>
    <n v="1093605"/>
    <n v="91824"/>
    <x v="185"/>
    <s v="ACQ"/>
    <n v="8749"/>
    <d v="2019-02-22T00:00:00"/>
    <m/>
    <n v="108.35"/>
    <d v="2019-02-28T00:00:00"/>
    <d v="2019-03-11T00:00:00"/>
    <n v="60"/>
    <d v="2019-04-30T00:00:00"/>
    <n v="98.5"/>
    <n v="9.85"/>
    <n v="108.35"/>
    <n v="1"/>
    <s v="5022 - Bonifico"/>
    <d v="2019-04-18T00:00:00"/>
    <n v="4351"/>
    <m/>
    <s v="SAN. BANCO POPOLARE CC TESORERIA"/>
  </r>
  <r>
    <n v="1093606"/>
    <n v="92849"/>
    <x v="368"/>
    <s v="ACQ"/>
    <n v="19503077"/>
    <d v="2019-02-26T00:00:00"/>
    <m/>
    <n v="556.32000000000005"/>
    <d v="2019-02-28T00:00:00"/>
    <d v="2019-03-06T00:00:00"/>
    <n v="60"/>
    <d v="2019-04-30T00:00:00"/>
    <n v="456"/>
    <n v="100.32"/>
    <n v="556.32000000000005"/>
    <n v="1"/>
    <s v="4620 - Bonifico"/>
    <d v="2019-04-11T00:00:00"/>
    <n v="3841"/>
    <m/>
    <s v="SAN. BANCO POPOLARE CC TESORERIA"/>
  </r>
  <r>
    <n v="1093607"/>
    <n v="92849"/>
    <x v="368"/>
    <s v="ACQ"/>
    <n v="19503078"/>
    <d v="2019-02-26T00:00:00"/>
    <m/>
    <n v="28.82"/>
    <d v="2019-02-28T00:00:00"/>
    <d v="2019-03-06T00:00:00"/>
    <n v="60"/>
    <d v="2019-04-30T00:00:00"/>
    <n v="26.2"/>
    <n v="2.62"/>
    <n v="28.82"/>
    <n v="1"/>
    <s v="4620 - Bonifico"/>
    <d v="2019-04-11T00:00:00"/>
    <n v="3841"/>
    <m/>
    <s v="SAN. BANCO POPOLARE CC TESORERIA"/>
  </r>
  <r>
    <n v="1093608"/>
    <n v="99445"/>
    <x v="446"/>
    <s v="ACQ"/>
    <s v="E-185"/>
    <d v="2019-02-21T00:00:00"/>
    <m/>
    <n v="838.14"/>
    <d v="2019-02-28T00:00:00"/>
    <d v="2019-03-05T00:00:00"/>
    <n v="60"/>
    <d v="2019-04-30T00:00:00"/>
    <n v="687"/>
    <n v="151.13999999999999"/>
    <n v="838.14"/>
    <n v="1"/>
    <s v="4876 - Bonifico"/>
    <d v="2019-04-18T00:00:00"/>
    <n v="4194"/>
    <m/>
    <s v="SAN. BANCO POPOLARE CC TESORERIA"/>
  </r>
  <r>
    <n v="1093609"/>
    <n v="90544"/>
    <x v="362"/>
    <s v="ACQ"/>
    <n v="19025385"/>
    <d v="2019-02-25T00:00:00"/>
    <m/>
    <n v="208"/>
    <d v="2019-02-28T00:00:00"/>
    <d v="2019-03-05T00:00:00"/>
    <n v="60"/>
    <d v="2019-04-30T00:00:00"/>
    <n v="200"/>
    <n v="8"/>
    <n v="208"/>
    <n v="1"/>
    <s v="4561 - Bonifico"/>
    <d v="2019-04-11T00:00:00"/>
    <n v="3782"/>
    <m/>
    <s v="SAN. BANCO POPOLARE CC TESORERIA"/>
  </r>
  <r>
    <n v="1093610"/>
    <n v="96174"/>
    <x v="483"/>
    <s v="ACQ"/>
    <n v="1202518974"/>
    <d v="2019-02-20T00:00:00"/>
    <m/>
    <n v="1813.68"/>
    <d v="2019-02-28T00:00:00"/>
    <d v="2019-03-05T00:00:00"/>
    <n v="60"/>
    <d v="2019-04-30T00:00:00"/>
    <n v="1648.8"/>
    <n v="164.88"/>
    <n v="1813.68"/>
    <n v="1"/>
    <s v="4638 - Bonifico"/>
    <d v="2019-04-11T00:00:00"/>
    <n v="3859"/>
    <m/>
    <s v="SAN. BANCO POPOLARE CC TESORERIA"/>
  </r>
  <r>
    <n v="1093611"/>
    <n v="96174"/>
    <x v="483"/>
    <s v="ACQ"/>
    <n v="1202518925"/>
    <d v="2019-02-19T00:00:00"/>
    <m/>
    <n v="16473.599999999999"/>
    <d v="2019-02-28T00:00:00"/>
    <d v="2019-03-05T00:00:00"/>
    <n v="60"/>
    <d v="2019-04-30T00:00:00"/>
    <n v="14976"/>
    <n v="1497.6"/>
    <n v="16473.599999999999"/>
    <n v="1"/>
    <s v="4638 - Bonifico"/>
    <d v="2019-04-11T00:00:00"/>
    <n v="3859"/>
    <m/>
    <s v="SAN. BANCO POPOLARE CC TESORERIA"/>
  </r>
  <r>
    <n v="1093612"/>
    <n v="100601"/>
    <x v="162"/>
    <s v="ACQ"/>
    <s v="E10003012482"/>
    <d v="2019-02-25T00:00:00"/>
    <m/>
    <n v="2691.39"/>
    <d v="2019-02-28T00:00:00"/>
    <d v="2019-03-06T00:00:00"/>
    <n v="60"/>
    <d v="2019-04-30T00:00:00"/>
    <n v="2446.7199999999998"/>
    <n v="244.67"/>
    <n v="2691.39"/>
    <n v="1"/>
    <s v="4681 - Bonifico"/>
    <d v="2019-04-17T00:00:00"/>
    <n v="3996"/>
    <m/>
    <s v="SAN. BANCO POPOLARE CC TESORERIA"/>
  </r>
  <r>
    <n v="1093613"/>
    <n v="97104"/>
    <x v="253"/>
    <s v="ACQ"/>
    <n v="102148"/>
    <d v="2019-02-18T00:00:00"/>
    <m/>
    <n v="160.16"/>
    <d v="2019-02-28T00:00:00"/>
    <d v="2019-03-21T00:00:00"/>
    <n v="60"/>
    <d v="2019-04-30T00:00:00"/>
    <n v="154"/>
    <n v="6.16"/>
    <n v="160.16"/>
    <n v="1"/>
    <s v="4767 - Bonifico"/>
    <d v="2019-04-18T00:00:00"/>
    <n v="4085"/>
    <m/>
    <s v="SAN. BANCO POPOLARE CC TESORERIA"/>
  </r>
  <r>
    <n v="1093614"/>
    <n v="95752"/>
    <x v="158"/>
    <s v="ACQ"/>
    <n v="1056857308"/>
    <d v="2019-02-25T00:00:00"/>
    <m/>
    <n v="69.680000000000007"/>
    <d v="2019-02-28T00:00:00"/>
    <d v="2019-03-11T00:00:00"/>
    <n v="60"/>
    <d v="2019-04-30T00:00:00"/>
    <n v="67"/>
    <n v="2.68"/>
    <n v="69.680000000000007"/>
    <n v="1"/>
    <s v="4548 - Bonifico"/>
    <d v="2019-04-11T00:00:00"/>
    <n v="3769"/>
    <m/>
    <s v="SAN. BANCO POPOLARE CC TESORERIA"/>
  </r>
  <r>
    <n v="1093615"/>
    <n v="91112"/>
    <x v="79"/>
    <s v="ACQ"/>
    <n v="50001715"/>
    <d v="2019-02-15T00:00:00"/>
    <m/>
    <n v="133.28"/>
    <d v="2019-02-28T00:00:00"/>
    <d v="2019-03-05T00:00:00"/>
    <n v="60"/>
    <d v="2019-04-30T00:00:00"/>
    <n v="121.16"/>
    <n v="12.12"/>
    <n v="133.28"/>
    <n v="1"/>
    <s v="4881 - Bonifico"/>
    <d v="2019-04-18T00:00:00"/>
    <n v="4199"/>
    <m/>
    <s v="SAN. BANCO POPOLARE CC TESORERIA"/>
  </r>
  <r>
    <n v="1093616"/>
    <n v="100721"/>
    <x v="142"/>
    <s v="ACQ"/>
    <n v="5942501499"/>
    <d v="2019-02-26T00:00:00"/>
    <m/>
    <n v="402.23"/>
    <d v="2019-02-28T00:00:00"/>
    <d v="2019-03-05T00:00:00"/>
    <n v="60"/>
    <d v="2019-04-30T00:00:00"/>
    <n v="329.7"/>
    <n v="72.53"/>
    <n v="402.23"/>
    <n v="1"/>
    <s v="4632 - Bonifico"/>
    <d v="2019-04-11T00:00:00"/>
    <n v="3853"/>
    <m/>
    <s v="SAN. BANCO POPOLARE CC TESORERIA"/>
  </r>
  <r>
    <n v="1093617"/>
    <n v="100721"/>
    <x v="142"/>
    <s v="ACQ"/>
    <n v="5942501500"/>
    <d v="2019-02-26T00:00:00"/>
    <m/>
    <n v="431.15"/>
    <d v="2019-02-28T00:00:00"/>
    <d v="2019-03-05T00:00:00"/>
    <n v="60"/>
    <d v="2019-04-30T00:00:00"/>
    <n v="353.4"/>
    <n v="77.75"/>
    <n v="431.15"/>
    <n v="1"/>
    <s v="4632 - Bonifico"/>
    <d v="2019-04-11T00:00:00"/>
    <n v="3853"/>
    <m/>
    <s v="SAN. BANCO POPOLARE CC TESORERIA"/>
  </r>
  <r>
    <n v="1093618"/>
    <n v="96174"/>
    <x v="483"/>
    <s v="ACQ"/>
    <n v="1800062403"/>
    <d v="2019-02-19T00:00:00"/>
    <m/>
    <n v="744.57"/>
    <d v="2019-02-28T00:00:00"/>
    <d v="2019-03-05T00:00:00"/>
    <n v="60"/>
    <d v="2019-04-30T00:00:00"/>
    <n v="676.88"/>
    <n v="67.69"/>
    <n v="744.57"/>
    <n v="1"/>
    <s v="4638 - Bonifico"/>
    <d v="2019-04-11T00:00:00"/>
    <n v="3859"/>
    <m/>
    <s v="SAN. BANCO POPOLARE CC TESORERIA"/>
  </r>
  <r>
    <n v="1093619"/>
    <n v="94894"/>
    <x v="101"/>
    <s v="ACQ"/>
    <n v="3619022733"/>
    <d v="2019-02-25T00:00:00"/>
    <m/>
    <n v="6125.02"/>
    <d v="2019-02-28T00:00:00"/>
    <d v="2019-03-06T00:00:00"/>
    <n v="60"/>
    <d v="2019-04-30T00:00:00"/>
    <n v="5568.2"/>
    <n v="556.82000000000005"/>
    <n v="6125.02"/>
    <n v="1"/>
    <s v="4625 - Bonifico"/>
    <d v="2019-04-11T00:00:00"/>
    <n v="3846"/>
    <m/>
    <s v="SAN. BANCO POPOLARE CC TESORERIA"/>
  </r>
  <r>
    <n v="1093620"/>
    <n v="94719"/>
    <x v="384"/>
    <s v="ACQ"/>
    <n v="6012219003948"/>
    <d v="2019-02-25T00:00:00"/>
    <m/>
    <n v="1728.54"/>
    <d v="2019-02-28T00:00:00"/>
    <d v="2019-03-06T00:00:00"/>
    <n v="60"/>
    <d v="2019-04-30T00:00:00"/>
    <n v="1571.4"/>
    <n v="157.13999999999999"/>
    <n v="1728.54"/>
    <n v="1"/>
    <s v="4596 - Bonifico"/>
    <d v="2019-04-11T00:00:00"/>
    <n v="3817"/>
    <m/>
    <s v="SAN. BANCO POPOLARE CC TESORERIA"/>
  </r>
  <r>
    <n v="1093621"/>
    <n v="94719"/>
    <x v="384"/>
    <s v="ACQ"/>
    <n v="6012219003894"/>
    <d v="2019-02-25T00:00:00"/>
    <m/>
    <n v="1199"/>
    <d v="2019-02-28T00:00:00"/>
    <d v="2019-03-07T00:00:00"/>
    <n v="60"/>
    <d v="2019-04-30T00:00:00"/>
    <n v="1090"/>
    <n v="109"/>
    <n v="1199"/>
    <n v="1"/>
    <s v="4596 - Bonifico"/>
    <d v="2019-04-11T00:00:00"/>
    <n v="3817"/>
    <m/>
    <s v="SAN. BANCO POPOLARE CC TESORERIA"/>
  </r>
  <r>
    <n v="1093622"/>
    <n v="100213"/>
    <x v="565"/>
    <s v="ACQ"/>
    <s v="19/03"/>
    <d v="2019-02-25T00:00:00"/>
    <m/>
    <n v="3697.45"/>
    <d v="2019-02-28T00:00:00"/>
    <d v="2019-04-10T00:00:00"/>
    <n v="60"/>
    <d v="2019-04-30T00:00:00"/>
    <n v="3030.7"/>
    <n v="666.75"/>
    <n v="3697.45"/>
    <n v="1"/>
    <s v="5020 - Bonifico"/>
    <d v="2019-04-18T00:00:00"/>
    <n v="4349"/>
    <m/>
    <s v="SAN. BANCO POPOLARE CC TESORERIA"/>
  </r>
  <r>
    <n v="1093624"/>
    <n v="90507"/>
    <x v="435"/>
    <s v="ACQ"/>
    <n v="6759311641"/>
    <d v="2019-02-26T00:00:00"/>
    <m/>
    <n v="6257.9"/>
    <d v="2019-02-28T00:00:00"/>
    <d v="2019-03-07T00:00:00"/>
    <n v="60"/>
    <d v="2019-04-30T00:00:00"/>
    <n v="5689"/>
    <n v="568.9"/>
    <n v="6257.9"/>
    <n v="1"/>
    <s v="4634 - Bonifico"/>
    <d v="2019-04-11T00:00:00"/>
    <n v="3855"/>
    <m/>
    <s v="SAN. BANCO POPOLARE CC TESORERIA"/>
  </r>
  <r>
    <n v="1093625"/>
    <n v="95378"/>
    <x v="257"/>
    <s v="ACQ"/>
    <s v="E-459"/>
    <d v="2019-02-15T00:00:00"/>
    <m/>
    <n v="84.91"/>
    <d v="2019-02-28T00:00:00"/>
    <d v="2019-03-11T00:00:00"/>
    <n v="60"/>
    <d v="2019-04-30T00:00:00"/>
    <n v="69.599999999999994"/>
    <n v="15.31"/>
    <n v="84.91"/>
    <n v="1"/>
    <s v="4736 - Bonifico"/>
    <d v="2019-04-17T00:00:00"/>
    <n v="4051"/>
    <m/>
    <s v="SAN. BANCO POPOLARE CC TESORERIA"/>
  </r>
  <r>
    <n v="1093626"/>
    <n v="98443"/>
    <x v="324"/>
    <s v="ACQ"/>
    <n v="2019300148"/>
    <d v="2019-02-25T00:00:00"/>
    <m/>
    <n v="488"/>
    <d v="2019-02-28T00:00:00"/>
    <d v="2019-03-07T00:00:00"/>
    <n v="60"/>
    <d v="2019-04-30T00:00:00"/>
    <n v="400"/>
    <n v="88"/>
    <n v="488"/>
    <n v="1"/>
    <s v="5041 - Bonifico"/>
    <d v="2019-04-18T00:00:00"/>
    <n v="4370"/>
    <m/>
    <s v="SAN. BANCO POPOLARE CC TESORERIA"/>
  </r>
  <r>
    <n v="1093627"/>
    <n v="98708"/>
    <x v="256"/>
    <s v="ACQ"/>
    <n v="535179"/>
    <d v="2019-02-25T00:00:00"/>
    <m/>
    <n v="33.4"/>
    <d v="2019-02-28T00:00:00"/>
    <d v="2019-03-06T00:00:00"/>
    <n v="60"/>
    <d v="2019-04-30T00:00:00"/>
    <n v="30.36"/>
    <n v="3.04"/>
    <n v="33.4"/>
    <n v="1"/>
    <s v="4764 - Bonifico"/>
    <d v="2019-04-18T00:00:00"/>
    <n v="4082"/>
    <m/>
    <s v="SAN. BANCO POPOLARE CC TESORERIA"/>
  </r>
  <r>
    <n v="1093628"/>
    <n v="94676"/>
    <x v="70"/>
    <s v="ACQ"/>
    <s v="486/PA-2019"/>
    <d v="2019-02-26T00:00:00"/>
    <m/>
    <n v="30.8"/>
    <d v="2019-02-28T00:00:00"/>
    <d v="2019-03-06T00:00:00"/>
    <n v="60"/>
    <d v="2019-04-30T00:00:00"/>
    <n v="28"/>
    <n v="2.8"/>
    <n v="30.8"/>
    <n v="1"/>
    <s v="4651 - Bonifico"/>
    <d v="2019-04-11T00:00:00"/>
    <n v="3872"/>
    <m/>
    <s v="SAN. BANCO POPOLARE CC TESORERIA"/>
  </r>
  <r>
    <n v="1093629"/>
    <n v="99285"/>
    <x v="156"/>
    <s v="ACQ"/>
    <n v="191001496"/>
    <d v="2019-02-22T00:00:00"/>
    <m/>
    <n v="31.93"/>
    <d v="2019-02-28T00:00:00"/>
    <d v="2019-03-08T00:00:00"/>
    <n v="60"/>
    <d v="2019-04-30T00:00:00"/>
    <n v="29.03"/>
    <n v="2.9"/>
    <n v="31.93"/>
    <n v="1"/>
    <s v="4708 - Bonifico"/>
    <d v="2019-04-17T00:00:00"/>
    <n v="4023"/>
    <m/>
    <s v="SAN. BANCO POPOLARE CC TESORERIA"/>
  </r>
  <r>
    <n v="1093630"/>
    <n v="98800"/>
    <x v="393"/>
    <s v="ACQ"/>
    <n v="2019007000"/>
    <d v="2019-02-26T00:00:00"/>
    <m/>
    <n v="30131.64"/>
    <d v="2019-02-28T00:00:00"/>
    <d v="2019-03-07T00:00:00"/>
    <n v="60"/>
    <d v="2019-04-30T00:00:00"/>
    <n v="27392.400000000001"/>
    <n v="2739.24"/>
    <n v="30131.64"/>
    <n v="1"/>
    <s v="4539 - Bonifico"/>
    <d v="2019-04-11T00:00:00"/>
    <n v="3760"/>
    <m/>
    <s v="SAN. BANCO POPOLARE CC TESORERIA"/>
  </r>
  <r>
    <n v="1093631"/>
    <n v="96124"/>
    <x v="69"/>
    <s v="ACQ"/>
    <s v="3-2019-00900715"/>
    <d v="2019-02-21T00:00:00"/>
    <m/>
    <n v="289.14"/>
    <d v="2019-02-28T00:00:00"/>
    <d v="2019-03-07T00:00:00"/>
    <n v="60"/>
    <d v="2019-04-30T00:00:00"/>
    <n v="237"/>
    <n v="52.14"/>
    <n v="289.14"/>
    <n v="1"/>
    <s v="4581 - Bonifico"/>
    <d v="2019-04-11T00:00:00"/>
    <n v="3802"/>
    <m/>
    <s v="SAN. BANCO POPOLARE CC TESORERIA"/>
  </r>
  <r>
    <n v="1093632"/>
    <n v="90247"/>
    <x v="182"/>
    <s v="ACQ"/>
    <n v="201906021852"/>
    <d v="2019-02-25T00:00:00"/>
    <m/>
    <n v="445.5"/>
    <d v="2019-02-28T00:00:00"/>
    <d v="2019-03-05T00:00:00"/>
    <n v="60"/>
    <d v="2019-04-30T00:00:00"/>
    <n v="405"/>
    <n v="40.5"/>
    <n v="445.5"/>
    <n v="1"/>
    <s v="4730 - Bonifico"/>
    <d v="2019-04-17T00:00:00"/>
    <n v="4045"/>
    <m/>
    <s v="SAN. BANCO POPOLARE CC TESORERIA"/>
  </r>
  <r>
    <n v="1093633"/>
    <n v="95597"/>
    <x v="196"/>
    <s v="ACQ"/>
    <n v="9546101686"/>
    <d v="2019-02-26T00:00:00"/>
    <m/>
    <n v="732"/>
    <d v="2019-02-28T00:00:00"/>
    <d v="2019-03-07T00:00:00"/>
    <n v="60"/>
    <d v="2019-04-30T00:00:00"/>
    <n v="600"/>
    <n v="132"/>
    <n v="732"/>
    <n v="1"/>
    <s v="4534 - Bonifico"/>
    <d v="2019-04-11T00:00:00"/>
    <n v="3755"/>
    <m/>
    <s v="SAN. BANCO POPOLARE CC TESORERIA"/>
  </r>
  <r>
    <n v="1093634"/>
    <n v="95597"/>
    <x v="196"/>
    <s v="ACQ"/>
    <n v="9546101685"/>
    <d v="2019-02-25T00:00:00"/>
    <m/>
    <n v="732"/>
    <d v="2019-02-28T00:00:00"/>
    <d v="2019-03-07T00:00:00"/>
    <n v="60"/>
    <d v="2019-04-30T00:00:00"/>
    <n v="600"/>
    <n v="132"/>
    <n v="732"/>
    <n v="1"/>
    <s v="4534 - Bonifico"/>
    <d v="2019-04-11T00:00:00"/>
    <n v="3755"/>
    <m/>
    <s v="SAN. BANCO POPOLARE CC TESORERIA"/>
  </r>
  <r>
    <n v="1093636"/>
    <n v="99041"/>
    <x v="27"/>
    <s v="ACQ"/>
    <n v="7000057013"/>
    <d v="2019-02-22T00:00:00"/>
    <m/>
    <n v="64.02"/>
    <d v="2019-02-28T00:00:00"/>
    <d v="2019-03-07T00:00:00"/>
    <n v="60"/>
    <d v="2019-04-30T00:00:00"/>
    <n v="58.2"/>
    <n v="5.82"/>
    <n v="64.02"/>
    <n v="1"/>
    <s v="4541 - Bonifico"/>
    <d v="2019-04-11T00:00:00"/>
    <n v="3762"/>
    <m/>
    <s v="SAN. BANCO POPOLARE CC TESORERIA"/>
  </r>
  <r>
    <n v="1093637"/>
    <n v="98791"/>
    <x v="566"/>
    <s v="ACQ"/>
    <n v="199000146"/>
    <d v="2019-02-25T00:00:00"/>
    <s v="COGE 554/18"/>
    <n v="2110.62"/>
    <d v="2019-02-28T00:00:00"/>
    <d v="2019-03-05T00:00:00"/>
    <n v="60"/>
    <d v="2019-04-30T00:00:00"/>
    <n v="1730.01"/>
    <n v="380.61"/>
    <n v="2110.62"/>
    <n v="1"/>
    <s v="5028 - Bonifico"/>
    <d v="2019-04-18T00:00:00"/>
    <n v="4357"/>
    <m/>
    <s v="SAN. BANCO POPOLARE CC TESORERIA"/>
  </r>
  <r>
    <n v="1093638"/>
    <n v="91112"/>
    <x v="79"/>
    <s v="ACQ"/>
    <n v="50001720"/>
    <d v="2019-02-15T00:00:00"/>
    <m/>
    <n v="88.17"/>
    <d v="2019-02-28T00:00:00"/>
    <d v="2019-03-05T00:00:00"/>
    <n v="60"/>
    <d v="2019-04-30T00:00:00"/>
    <n v="80.150000000000006"/>
    <n v="8.02"/>
    <n v="88.17"/>
    <n v="1"/>
    <s v="4881 - Bonifico"/>
    <d v="2019-04-18T00:00:00"/>
    <n v="4199"/>
    <m/>
    <s v="SAN. BANCO POPOLARE CC TESORERIA"/>
  </r>
  <r>
    <n v="1093639"/>
    <n v="94619"/>
    <x v="19"/>
    <s v="ACQ"/>
    <n v="2689009483"/>
    <d v="2019-02-25T00:00:00"/>
    <m/>
    <n v="13318.8"/>
    <d v="2019-02-28T00:00:00"/>
    <d v="2019-03-06T00:00:00"/>
    <n v="60"/>
    <d v="2019-04-30T00:00:00"/>
    <n v="12108"/>
    <n v="1210.8"/>
    <n v="13318.8"/>
    <n v="1"/>
    <s v="4571 - Bonifico"/>
    <d v="2019-04-11T00:00:00"/>
    <n v="3792"/>
    <m/>
    <s v="SAN. BANCO POPOLARE CC TESORERIA"/>
  </r>
  <r>
    <n v="1093640"/>
    <n v="95597"/>
    <x v="196"/>
    <s v="ACQ"/>
    <n v="9546101687"/>
    <d v="2019-02-26T00:00:00"/>
    <m/>
    <n v="732"/>
    <d v="2019-02-28T00:00:00"/>
    <d v="2019-03-07T00:00:00"/>
    <n v="60"/>
    <d v="2019-04-30T00:00:00"/>
    <n v="600"/>
    <n v="132"/>
    <n v="732"/>
    <n v="1"/>
    <s v="4534 - Bonifico"/>
    <d v="2019-04-11T00:00:00"/>
    <n v="3755"/>
    <m/>
    <s v="SAN. BANCO POPOLARE CC TESORERIA"/>
  </r>
  <r>
    <n v="1093641"/>
    <n v="91112"/>
    <x v="79"/>
    <s v="ACQ"/>
    <n v="50001719"/>
    <d v="2019-02-15T00:00:00"/>
    <m/>
    <n v="292.8"/>
    <d v="2019-02-28T00:00:00"/>
    <d v="2019-03-06T00:00:00"/>
    <n v="60"/>
    <d v="2019-04-30T00:00:00"/>
    <n v="240"/>
    <n v="52.8"/>
    <n v="292.8"/>
    <n v="1"/>
    <s v="1307 - Bonifico"/>
    <d v="2019-04-17T00:00:00"/>
    <n v="3948"/>
    <m/>
    <s v="TERR. BANCO POPOLARE"/>
  </r>
  <r>
    <n v="1093642"/>
    <n v="99429"/>
    <x v="336"/>
    <s v="ACQ"/>
    <n v="186"/>
    <d v="2019-02-22T00:00:00"/>
    <m/>
    <n v="1119.96"/>
    <d v="2019-02-28T00:00:00"/>
    <d v="2019-03-29T00:00:00"/>
    <n v="60"/>
    <d v="2019-04-30T00:00:00"/>
    <n v="918"/>
    <n v="201.96"/>
    <n v="1119.96"/>
    <n v="1"/>
    <s v="4860 - Bonifico"/>
    <d v="2019-04-18T00:00:00"/>
    <n v="4178"/>
    <m/>
    <s v="SAN. BANCO POPOLARE CC TESORERIA"/>
  </r>
  <r>
    <n v="1093643"/>
    <n v="93922"/>
    <x v="399"/>
    <s v="ACQ"/>
    <n v="1941482"/>
    <d v="2019-02-26T00:00:00"/>
    <m/>
    <n v="540.22"/>
    <d v="2019-02-28T00:00:00"/>
    <d v="2019-03-07T00:00:00"/>
    <n v="60"/>
    <d v="2019-04-30T00:00:00"/>
    <n v="442.8"/>
    <n v="97.42"/>
    <n v="540.22"/>
    <n v="1"/>
    <s v="4915 - Bonifico"/>
    <d v="2019-04-18T00:00:00"/>
    <n v="4233"/>
    <m/>
    <s v="SAN. BANCO POPOLARE CC TESORERIA"/>
  </r>
  <r>
    <n v="1093644"/>
    <n v="90507"/>
    <x v="435"/>
    <s v="ACQ"/>
    <n v="6759311640"/>
    <d v="2019-02-26T00:00:00"/>
    <m/>
    <n v="59850.16"/>
    <d v="2019-02-28T00:00:00"/>
    <d v="2019-03-25T00:00:00"/>
    <n v="60"/>
    <d v="2019-04-30T00:00:00"/>
    <n v="54409.24"/>
    <n v="5440.92"/>
    <n v="59850.16"/>
    <n v="1"/>
    <s v="4634 - Bonifico"/>
    <d v="2019-04-11T00:00:00"/>
    <n v="3855"/>
    <m/>
    <s v="SAN. BANCO POPOLARE CC TESORERIA"/>
  </r>
  <r>
    <n v="1093646"/>
    <n v="90074"/>
    <x v="472"/>
    <s v="ACQ"/>
    <n v="2019011359"/>
    <d v="2019-02-25T00:00:00"/>
    <m/>
    <n v="1656.93"/>
    <d v="2019-02-28T00:00:00"/>
    <d v="2019-03-07T00:00:00"/>
    <n v="60"/>
    <d v="2019-04-30T00:00:00"/>
    <n v="1358.14"/>
    <n v="298.79000000000002"/>
    <n v="1656.93"/>
    <n v="1"/>
    <s v="4562 - Bonifico"/>
    <d v="2019-04-11T00:00:00"/>
    <n v="3783"/>
    <m/>
    <s v="SAN. BANCO POPOLARE CC TESORERIA"/>
  </r>
  <r>
    <n v="1093647"/>
    <n v="90507"/>
    <x v="435"/>
    <s v="ACQ"/>
    <n v="6759311639"/>
    <d v="2019-02-26T00:00:00"/>
    <m/>
    <n v="1809.06"/>
    <d v="2019-02-28T00:00:00"/>
    <d v="2019-03-06T00:00:00"/>
    <n v="60"/>
    <d v="2019-04-30T00:00:00"/>
    <n v="1644.6"/>
    <n v="164.46"/>
    <n v="1809.06"/>
    <n v="1"/>
    <s v="4634 - Bonifico"/>
    <d v="2019-04-11T00:00:00"/>
    <n v="3855"/>
    <m/>
    <s v="SAN. BANCO POPOLARE CC TESORERIA"/>
  </r>
  <r>
    <n v="1093648"/>
    <n v="98794"/>
    <x v="57"/>
    <s v="ACQ"/>
    <s v="014/773"/>
    <d v="2019-02-26T00:00:00"/>
    <m/>
    <n v="2058.0500000000002"/>
    <d v="2019-02-28T00:00:00"/>
    <s v="29-MAG-19"/>
    <n v="60"/>
    <d v="2019-04-30T00:00:00"/>
    <n v="1686.93"/>
    <n v="371.12"/>
    <n v="2058.0500000000002"/>
    <n v="1"/>
    <s v="6010 - Bonifico"/>
    <d v="2019-06-24T00:00:00"/>
    <n v="6352"/>
    <m/>
    <s v="SAN. BANCO POPOLARE CC TESORERIA"/>
  </r>
  <r>
    <n v="1093649"/>
    <n v="91112"/>
    <x v="79"/>
    <s v="ACQ"/>
    <n v="50001721"/>
    <d v="2019-02-15T00:00:00"/>
    <m/>
    <n v="327.64999999999998"/>
    <d v="2019-02-28T00:00:00"/>
    <d v="2019-03-05T00:00:00"/>
    <n v="60"/>
    <d v="2019-04-30T00:00:00"/>
    <n v="297.86"/>
    <n v="29.79"/>
    <n v="327.64999999999998"/>
    <n v="1"/>
    <s v="4881 - Bonifico"/>
    <d v="2019-04-18T00:00:00"/>
    <n v="4199"/>
    <m/>
    <s v="SAN. BANCO POPOLARE CC TESORERIA"/>
  </r>
  <r>
    <n v="1093650"/>
    <n v="95572"/>
    <x v="10"/>
    <s v="ACQ"/>
    <s v="798/PA"/>
    <d v="2019-02-22T00:00:00"/>
    <m/>
    <n v="1850.37"/>
    <d v="2019-02-28T00:00:00"/>
    <d v="2019-03-21T00:00:00"/>
    <n v="60"/>
    <d v="2019-04-30T00:00:00"/>
    <n v="1779.2"/>
    <n v="71.17"/>
    <n v="1850.37"/>
    <n v="1"/>
    <s v="4928 - Bonifico"/>
    <d v="2019-04-18T00:00:00"/>
    <n v="4246"/>
    <m/>
    <s v="SAN. BANCO POPOLARE CC TESORERIA"/>
  </r>
  <r>
    <n v="1093651"/>
    <n v="96235"/>
    <x v="211"/>
    <s v="ACQ"/>
    <s v="F01787"/>
    <d v="2019-02-26T00:00:00"/>
    <m/>
    <n v="2620.86"/>
    <d v="2019-02-28T00:00:00"/>
    <d v="2019-03-07T00:00:00"/>
    <n v="60"/>
    <d v="2019-04-30T00:00:00"/>
    <n v="2382.6"/>
    <n v="238.26"/>
    <n v="2620.86"/>
    <n v="1"/>
    <s v="4546 - Bonifico"/>
    <d v="2019-04-11T00:00:00"/>
    <n v="3767"/>
    <m/>
    <s v="SAN. BANCO POPOLARE CC TESORERIA"/>
  </r>
  <r>
    <n v="1093652"/>
    <n v="99285"/>
    <x v="156"/>
    <s v="ACQ"/>
    <n v="191001612"/>
    <d v="2019-02-25T00:00:00"/>
    <m/>
    <n v="70.25"/>
    <d v="2019-02-28T00:00:00"/>
    <d v="2019-03-06T00:00:00"/>
    <n v="60"/>
    <d v="2019-04-30T00:00:00"/>
    <n v="63.86"/>
    <n v="6.39"/>
    <n v="70.25"/>
    <n v="1"/>
    <s v="4708 - Bonifico"/>
    <d v="2019-04-17T00:00:00"/>
    <n v="4023"/>
    <m/>
    <s v="SAN. BANCO POPOLARE CC TESORERIA"/>
  </r>
  <r>
    <n v="1093653"/>
    <n v="90966"/>
    <x v="567"/>
    <s v="ACQ"/>
    <s v="101/PA"/>
    <d v="2019-02-25T00:00:00"/>
    <m/>
    <n v="1806.21"/>
    <d v="2019-02-28T00:00:00"/>
    <d v="2019-03-18T00:00:00"/>
    <n v="60"/>
    <d v="2019-04-30T00:00:00"/>
    <n v="1480.5"/>
    <n v="325.70999999999998"/>
    <n v="1806.21"/>
    <n v="1"/>
    <s v="4723 - Bonifico"/>
    <d v="2019-04-17T00:00:00"/>
    <n v="4038"/>
    <m/>
    <s v="SAN. BANCO POPOLARE CC TESORERIA"/>
  </r>
  <r>
    <n v="1093654"/>
    <n v="90417"/>
    <x v="424"/>
    <s v="ACQ"/>
    <s v="39-11015"/>
    <d v="2019-02-21T00:00:00"/>
    <m/>
    <n v="5387.2"/>
    <d v="2019-02-28T00:00:00"/>
    <d v="2019-03-21T00:00:00"/>
    <n v="60"/>
    <d v="2019-04-30T00:00:00"/>
    <n v="5180"/>
    <n v="207.2"/>
    <n v="5387.2"/>
    <n v="1"/>
    <s v="4600 - Bonifico"/>
    <d v="2019-04-11T00:00:00"/>
    <n v="3821"/>
    <m/>
    <s v="SAN. BANCO POPOLARE CC TESORERIA"/>
  </r>
  <r>
    <n v="1093655"/>
    <n v="95643"/>
    <x v="568"/>
    <s v="ACQ"/>
    <s v="INV19-00588"/>
    <d v="2019-02-19T00:00:00"/>
    <m/>
    <n v="92.72"/>
    <d v="2019-02-28T00:00:00"/>
    <d v="2019-03-07T00:00:00"/>
    <n v="90"/>
    <d v="2019-05-30T00:00:00"/>
    <n v="76"/>
    <n v="16.72"/>
    <n v="92.72"/>
    <n v="1"/>
    <s v="5310 - Bonifico"/>
    <d v="2019-05-15T00:00:00"/>
    <n v="5003"/>
    <m/>
    <s v="SAN. BANCO POPOLARE CC TESORERIA"/>
  </r>
  <r>
    <n v="1093656"/>
    <n v="96124"/>
    <x v="69"/>
    <s v="ACQ"/>
    <s v="3-2019-00900714"/>
    <d v="2019-02-21T00:00:00"/>
    <m/>
    <n v="76.86"/>
    <d v="2019-02-28T00:00:00"/>
    <d v="2019-03-07T00:00:00"/>
    <n v="60"/>
    <d v="2019-04-30T00:00:00"/>
    <n v="63"/>
    <n v="13.86"/>
    <n v="76.86"/>
    <n v="1"/>
    <s v="4581 - Bonifico"/>
    <d v="2019-04-11T00:00:00"/>
    <n v="3802"/>
    <m/>
    <s v="SAN. BANCO POPOLARE CC TESORERIA"/>
  </r>
  <r>
    <n v="1093657"/>
    <n v="99446"/>
    <x v="370"/>
    <s v="ACQ"/>
    <s v="PA900216"/>
    <d v="2019-02-12T00:00:00"/>
    <m/>
    <n v="20.46"/>
    <d v="2019-02-28T00:00:00"/>
    <d v="2019-03-05T00:00:00"/>
    <n v="60"/>
    <d v="2019-04-30T00:00:00"/>
    <n v="16.77"/>
    <n v="3.69"/>
    <n v="20.46"/>
    <n v="1"/>
    <s v="4807 - Bonifico"/>
    <d v="2019-04-18T00:00:00"/>
    <n v="4125"/>
    <m/>
    <s v="SAN. BANCO POPOLARE CC TESORERIA"/>
  </r>
  <r>
    <n v="1093658"/>
    <n v="99041"/>
    <x v="27"/>
    <s v="ACQ"/>
    <n v="7000057014"/>
    <d v="2019-02-22T00:00:00"/>
    <m/>
    <n v="640.20000000000005"/>
    <d v="2019-02-28T00:00:00"/>
    <d v="2019-03-05T00:00:00"/>
    <n v="60"/>
    <d v="2019-04-30T00:00:00"/>
    <n v="582"/>
    <n v="58.2"/>
    <n v="640.20000000000005"/>
    <n v="1"/>
    <s v="4541 - Bonifico"/>
    <d v="2019-04-11T00:00:00"/>
    <n v="3762"/>
    <m/>
    <s v="SAN. BANCO POPOLARE CC TESORERIA"/>
  </r>
  <r>
    <n v="1093659"/>
    <n v="100815"/>
    <x v="569"/>
    <s v="ACQ"/>
    <n v="284"/>
    <d v="2019-02-22T00:00:00"/>
    <m/>
    <n v="1253.67"/>
    <d v="2019-02-28T00:00:00"/>
    <d v="2019-03-05T00:00:00"/>
    <n v="60"/>
    <d v="2019-04-30T00:00:00"/>
    <n v="1027.5999999999999"/>
    <n v="226.07"/>
    <n v="1253.67"/>
    <n v="1"/>
    <s v="5034 - Bonifico"/>
    <d v="2019-04-18T00:00:00"/>
    <n v="4363"/>
    <m/>
    <s v="SAN. BANCO POPOLARE CC TESORERIA"/>
  </r>
  <r>
    <n v="1093660"/>
    <n v="95277"/>
    <x v="363"/>
    <s v="ACQ"/>
    <n v="1000014301"/>
    <d v="2019-02-26T00:00:00"/>
    <m/>
    <n v="300.95999999999998"/>
    <d v="2019-02-28T00:00:00"/>
    <d v="2019-03-06T00:00:00"/>
    <n v="60"/>
    <d v="2019-04-30T00:00:00"/>
    <n v="273.60000000000002"/>
    <n v="27.36"/>
    <n v="300.95999999999998"/>
    <n v="1"/>
    <s v="4599 - Bonifico"/>
    <d v="2019-04-11T00:00:00"/>
    <n v="3820"/>
    <m/>
    <s v="SAN. BANCO POPOLARE CC TESORERIA"/>
  </r>
  <r>
    <n v="1093661"/>
    <n v="95277"/>
    <x v="363"/>
    <s v="ACQ"/>
    <n v="1000014302"/>
    <d v="2019-02-26T00:00:00"/>
    <m/>
    <n v="735.77"/>
    <d v="2019-02-28T00:00:00"/>
    <d v="2019-03-06T00:00:00"/>
    <n v="60"/>
    <d v="2019-04-30T00:00:00"/>
    <n v="668.88"/>
    <n v="66.89"/>
    <n v="735.77"/>
    <n v="1"/>
    <s v="4599 - Bonifico"/>
    <d v="2019-04-11T00:00:00"/>
    <n v="3820"/>
    <m/>
    <s v="SAN. BANCO POPOLARE CC TESORERIA"/>
  </r>
  <r>
    <n v="1093662"/>
    <n v="95277"/>
    <x v="363"/>
    <s v="ACQ"/>
    <n v="1000014303"/>
    <d v="2019-02-26T00:00:00"/>
    <m/>
    <n v="55.51"/>
    <d v="2019-02-28T00:00:00"/>
    <d v="2019-03-08T00:00:00"/>
    <n v="60"/>
    <d v="2019-04-30T00:00:00"/>
    <n v="50.46"/>
    <n v="5.05"/>
    <n v="55.51"/>
    <n v="1"/>
    <s v="4599 - Bonifico"/>
    <d v="2019-04-11T00:00:00"/>
    <n v="3820"/>
    <m/>
    <s v="SAN. BANCO POPOLARE CC TESORERIA"/>
  </r>
  <r>
    <n v="1093663"/>
    <n v="90127"/>
    <x v="410"/>
    <s v="ACQ"/>
    <n v="5301998523"/>
    <d v="2019-02-25T00:00:00"/>
    <m/>
    <n v="91.85"/>
    <d v="2019-02-28T00:00:00"/>
    <d v="2019-03-06T00:00:00"/>
    <n v="60"/>
    <d v="2019-04-30T00:00:00"/>
    <n v="83.5"/>
    <n v="8.35"/>
    <n v="91.85"/>
    <n v="1"/>
    <s v="4554 - Bonifico"/>
    <d v="2019-04-11T00:00:00"/>
    <n v="3775"/>
    <m/>
    <s v="SAN. BANCO POPOLARE CC TESORERIA"/>
  </r>
  <r>
    <n v="1093664"/>
    <n v="92944"/>
    <x v="377"/>
    <s v="ACQ"/>
    <s v="FV19/---658"/>
    <d v="2019-02-22T00:00:00"/>
    <m/>
    <n v="10535.99"/>
    <d v="2019-02-28T00:00:00"/>
    <d v="2019-03-06T00:00:00"/>
    <n v="60"/>
    <d v="2019-04-30T00:00:00"/>
    <n v="8636.06"/>
    <n v="1899.93"/>
    <n v="10535.99"/>
    <n v="1"/>
    <s v="4582 - Bonifico"/>
    <d v="2019-04-11T00:00:00"/>
    <n v="3803"/>
    <m/>
    <s v="SAN. BANCO POPOLARE CC TESORERIA"/>
  </r>
  <r>
    <n v="1093665"/>
    <n v="98276"/>
    <x v="441"/>
    <s v="ACQ"/>
    <n v="1060001081"/>
    <d v="2019-02-26T00:00:00"/>
    <m/>
    <n v="19708.79"/>
    <d v="2019-02-28T00:00:00"/>
    <d v="2019-03-06T00:00:00"/>
    <n v="60"/>
    <d v="2019-04-30T00:00:00"/>
    <n v="17917.080000000002"/>
    <n v="1791.71"/>
    <n v="19708.79"/>
    <n v="1"/>
    <s v="4650 - Bonifico"/>
    <d v="2019-04-11T00:00:00"/>
    <n v="3871"/>
    <m/>
    <s v="SAN. BANCO POPOLARE CC TESORERIA"/>
  </r>
  <r>
    <n v="1093666"/>
    <n v="94921"/>
    <x v="364"/>
    <s v="ACQ"/>
    <n v="8719115633"/>
    <d v="2019-02-26T00:00:00"/>
    <m/>
    <n v="3141.49"/>
    <d v="2019-02-28T00:00:00"/>
    <d v="2019-03-07T00:00:00"/>
    <n v="60"/>
    <d v="2019-04-30T00:00:00"/>
    <n v="2855.9"/>
    <n v="285.58999999999997"/>
    <n v="3141.49"/>
    <n v="1"/>
    <s v="4608 - Bonifico"/>
    <d v="2019-04-11T00:00:00"/>
    <n v="3829"/>
    <m/>
    <s v="SAN. BANCO POPOLARE CC TESORERIA"/>
  </r>
  <r>
    <n v="1093667"/>
    <n v="21952"/>
    <x v="385"/>
    <s v="ACQ"/>
    <n v="2192013286"/>
    <d v="2019-02-26T00:00:00"/>
    <m/>
    <n v="573.4"/>
    <d v="2019-02-28T00:00:00"/>
    <d v="2019-03-07T00:00:00"/>
    <n v="60"/>
    <d v="2019-04-30T00:00:00"/>
    <n v="470"/>
    <n v="103.4"/>
    <n v="573.4"/>
    <n v="1"/>
    <s v="4643 - Bonifico"/>
    <d v="2019-04-11T00:00:00"/>
    <n v="3864"/>
    <m/>
    <s v="SAN. BANCO POPOLARE CC TESORERIA"/>
  </r>
  <r>
    <n v="1093668"/>
    <n v="93917"/>
    <x v="227"/>
    <s v="ACQ"/>
    <s v="E-666"/>
    <d v="2019-02-08T00:00:00"/>
    <m/>
    <n v="307.44"/>
    <d v="2019-02-28T00:00:00"/>
    <d v="2019-03-05T00:00:00"/>
    <n v="60"/>
    <d v="2019-04-30T00:00:00"/>
    <n v="252"/>
    <n v="55.44"/>
    <n v="307.44"/>
    <n v="1"/>
    <s v="4759 - Bonifico"/>
    <d v="2019-04-18T00:00:00"/>
    <n v="4077"/>
    <m/>
    <s v="SAN. BANCO POPOLARE CC TESORERIA"/>
  </r>
  <r>
    <n v="1093669"/>
    <n v="98276"/>
    <x v="441"/>
    <s v="ACQ"/>
    <n v="1060001080"/>
    <d v="2019-02-26T00:00:00"/>
    <m/>
    <n v="14905.36"/>
    <d v="2019-02-28T00:00:00"/>
    <d v="2019-03-06T00:00:00"/>
    <n v="60"/>
    <d v="2019-04-30T00:00:00"/>
    <n v="13550.33"/>
    <n v="1355.03"/>
    <n v="14905.36"/>
    <n v="1"/>
    <s v="4650 - Bonifico"/>
    <d v="2019-04-11T00:00:00"/>
    <n v="3871"/>
    <m/>
    <s v="SAN. BANCO POPOLARE CC TESORERIA"/>
  </r>
  <r>
    <n v="1093670"/>
    <n v="97164"/>
    <x v="229"/>
    <s v="ACQ"/>
    <n v="902895"/>
    <d v="2019-02-26T00:00:00"/>
    <m/>
    <n v="2903.72"/>
    <d v="2019-02-28T00:00:00"/>
    <d v="2019-03-06T00:00:00"/>
    <n v="60"/>
    <d v="2019-04-30T00:00:00"/>
    <n v="2380.1"/>
    <n v="523.62"/>
    <n v="2903.72"/>
    <n v="1"/>
    <s v="4535 - Bonifico"/>
    <d v="2019-04-11T00:00:00"/>
    <n v="3756"/>
    <m/>
    <s v="SAN. BANCO POPOLARE CC TESORERIA"/>
  </r>
  <r>
    <n v="1093671"/>
    <n v="90010"/>
    <x v="198"/>
    <s v="ACQ"/>
    <s v="A993"/>
    <d v="2019-02-26T00:00:00"/>
    <m/>
    <n v="389.42"/>
    <d v="2019-02-28T00:00:00"/>
    <d v="2019-03-05T00:00:00"/>
    <n v="60"/>
    <d v="2019-04-30T00:00:00"/>
    <n v="319.2"/>
    <n v="70.22"/>
    <n v="389.42"/>
    <n v="1"/>
    <s v="4816 - Bonifico"/>
    <d v="2019-04-18T00:00:00"/>
    <n v="4134"/>
    <m/>
    <s v="SAN. BANCO POPOLARE CC TESORERIA"/>
  </r>
  <r>
    <n v="1093672"/>
    <n v="99037"/>
    <x v="378"/>
    <s v="ACQ"/>
    <s v="2876/02"/>
    <d v="2019-02-18T00:00:00"/>
    <m/>
    <n v="128.19999999999999"/>
    <d v="2019-02-28T00:00:00"/>
    <d v="2019-03-11T00:00:00"/>
    <n v="60"/>
    <d v="2019-04-30T00:00:00"/>
    <n v="105.08"/>
    <n v="23.12"/>
    <n v="128.19999999999999"/>
    <n v="1"/>
    <s v="4985 - Bonifico"/>
    <d v="2019-04-18T00:00:00"/>
    <n v="4303"/>
    <m/>
    <s v="SAN. BANCO POPOLARE CC TESORERIA"/>
  </r>
  <r>
    <n v="1093673"/>
    <n v="96993"/>
    <x v="121"/>
    <s v="ACQ"/>
    <n v="8262139511"/>
    <d v="2019-02-27T00:00:00"/>
    <m/>
    <n v="262.68"/>
    <d v="2019-02-28T00:00:00"/>
    <d v="2019-03-12T00:00:00"/>
    <n v="60"/>
    <d v="2019-04-30T00:00:00"/>
    <n v="238.8"/>
    <n v="23.88"/>
    <n v="262.68"/>
    <n v="1"/>
    <s v="4923 - Bonifico"/>
    <d v="2019-04-18T00:00:00"/>
    <n v="4241"/>
    <m/>
    <s v="SAN. BANCO POPOLARE CC TESORERIA"/>
  </r>
  <r>
    <n v="1093674"/>
    <n v="97739"/>
    <x v="234"/>
    <s v="ACQ"/>
    <n v="3119001539"/>
    <d v="2019-02-19T00:00:00"/>
    <m/>
    <n v="2273.44"/>
    <d v="2019-02-28T00:00:00"/>
    <d v="2019-03-05T00:00:00"/>
    <n v="60"/>
    <d v="2019-04-30T00:00:00"/>
    <n v="2186"/>
    <n v="87.44"/>
    <n v="2273.44"/>
    <n v="1"/>
    <s v="4718 - Bonifico"/>
    <d v="2019-04-17T00:00:00"/>
    <n v="4033"/>
    <m/>
    <s v="SAN. BANCO POPOLARE CC TESORERIA"/>
  </r>
  <r>
    <n v="1093675"/>
    <n v="95378"/>
    <x v="257"/>
    <s v="ACQ"/>
    <s v="E-546"/>
    <d v="2019-02-22T00:00:00"/>
    <m/>
    <n v="84.91"/>
    <d v="2019-02-28T00:00:00"/>
    <d v="2019-03-07T00:00:00"/>
    <n v="60"/>
    <d v="2019-04-30T00:00:00"/>
    <n v="69.599999999999994"/>
    <n v="15.31"/>
    <n v="84.91"/>
    <n v="1"/>
    <s v="4736 - Bonifico"/>
    <d v="2019-04-17T00:00:00"/>
    <n v="4051"/>
    <m/>
    <s v="SAN. BANCO POPOLARE CC TESORERIA"/>
  </r>
  <r>
    <n v="1093676"/>
    <n v="95876"/>
    <x v="192"/>
    <s v="ACQ"/>
    <n v="2173"/>
    <d v="2019-02-27T00:00:00"/>
    <m/>
    <n v="819.23"/>
    <d v="2019-02-28T00:00:00"/>
    <d v="2019-04-02T00:00:00"/>
    <n v="60"/>
    <d v="2019-04-30T00:00:00"/>
    <n v="671.5"/>
    <n v="147.72999999999999"/>
    <n v="819.23"/>
    <n v="1"/>
    <s v="4789 - Bonifico"/>
    <d v="2019-04-18T00:00:00"/>
    <n v="4107"/>
    <m/>
    <s v="SAN. BANCO POPOLARE CC TESORERIA"/>
  </r>
  <r>
    <n v="1093677"/>
    <n v="93917"/>
    <x v="227"/>
    <s v="ACQ"/>
    <s v="E-663"/>
    <d v="2019-02-08T00:00:00"/>
    <m/>
    <n v="263.52"/>
    <d v="2019-02-28T00:00:00"/>
    <d v="2019-03-05T00:00:00"/>
    <n v="60"/>
    <d v="2019-04-30T00:00:00"/>
    <n v="216"/>
    <n v="47.52"/>
    <n v="263.52"/>
    <n v="1"/>
    <s v="4759 - Bonifico"/>
    <d v="2019-04-18T00:00:00"/>
    <n v="4077"/>
    <m/>
    <s v="SAN. BANCO POPOLARE CC TESORERIA"/>
  </r>
  <r>
    <n v="1093678"/>
    <n v="98421"/>
    <x v="215"/>
    <s v="ACQ"/>
    <n v="916"/>
    <d v="2019-02-27T00:00:00"/>
    <m/>
    <n v="99.43"/>
    <d v="2019-02-28T00:00:00"/>
    <d v="2019-04-10T00:00:00"/>
    <n v="60"/>
    <d v="2019-04-30T00:00:00"/>
    <n v="81.5"/>
    <n v="17.93"/>
    <n v="99.43"/>
    <n v="1"/>
    <s v="4926 - Bonifico"/>
    <d v="2019-04-18T00:00:00"/>
    <n v="4244"/>
    <m/>
    <s v="SAN. BANCO POPOLARE CC TESORERIA"/>
  </r>
  <r>
    <n v="1093679"/>
    <n v="99712"/>
    <x v="205"/>
    <s v="ACQ"/>
    <n v="402"/>
    <d v="2019-02-26T00:00:00"/>
    <m/>
    <n v="4134.8"/>
    <d v="2019-02-28T00:00:00"/>
    <d v="2019-03-07T00:00:00"/>
    <n v="60"/>
    <d v="2019-04-30T00:00:00"/>
    <n v="3758.91"/>
    <n v="375.89"/>
    <n v="4134.8"/>
    <n v="1"/>
    <s v="4605 - Bonifico"/>
    <d v="2019-04-11T00:00:00"/>
    <n v="3826"/>
    <m/>
    <s v="SAN. BANCO POPOLARE CC TESORERIA"/>
  </r>
  <r>
    <n v="1093681"/>
    <n v="96491"/>
    <x v="22"/>
    <s v="ACQ"/>
    <n v="19039453"/>
    <d v="2019-02-27T00:00:00"/>
    <m/>
    <n v="384.99"/>
    <d v="2019-02-28T00:00:00"/>
    <d v="2019-03-21T00:00:00"/>
    <n v="60"/>
    <d v="2019-04-30T00:00:00"/>
    <n v="370.18"/>
    <n v="14.81"/>
    <n v="384.99"/>
    <n v="1"/>
    <s v="4609 - Bonifico"/>
    <d v="2019-04-11T00:00:00"/>
    <n v="3830"/>
    <m/>
    <s v="SAN. BANCO POPOLARE CC TESORERIA"/>
  </r>
  <r>
    <n v="1093682"/>
    <n v="90074"/>
    <x v="472"/>
    <s v="ACQ"/>
    <n v="2019011575"/>
    <d v="2019-02-26T00:00:00"/>
    <m/>
    <n v="374.78"/>
    <d v="2019-02-28T00:00:00"/>
    <d v="2019-03-07T00:00:00"/>
    <n v="60"/>
    <d v="2019-04-30T00:00:00"/>
    <n v="307.2"/>
    <n v="67.58"/>
    <n v="374.78"/>
    <n v="1"/>
    <s v="4562 - Bonifico"/>
    <d v="2019-04-11T00:00:00"/>
    <n v="3783"/>
    <m/>
    <s v="SAN. BANCO POPOLARE CC TESORERIA"/>
  </r>
  <r>
    <n v="1093683"/>
    <n v="90074"/>
    <x v="472"/>
    <s v="ACQ"/>
    <n v="2019011586"/>
    <d v="2019-02-26T00:00:00"/>
    <m/>
    <n v="3766.87"/>
    <d v="2019-02-28T00:00:00"/>
    <d v="2019-03-06T00:00:00"/>
    <n v="60"/>
    <d v="2019-04-30T00:00:00"/>
    <n v="3087.6"/>
    <n v="679.27"/>
    <n v="3766.87"/>
    <n v="1"/>
    <s v="4562 - Bonifico"/>
    <d v="2019-04-11T00:00:00"/>
    <n v="3783"/>
    <m/>
    <s v="SAN. BANCO POPOLARE CC TESORERIA"/>
  </r>
  <r>
    <n v="1093684"/>
    <n v="95876"/>
    <x v="192"/>
    <s v="ACQ"/>
    <n v="2183"/>
    <d v="2019-02-27T00:00:00"/>
    <m/>
    <n v="3733.2"/>
    <d v="2019-02-28T00:00:00"/>
    <d v="2019-03-06T00:00:00"/>
    <n v="60"/>
    <d v="2019-04-30T00:00:00"/>
    <n v="3060"/>
    <n v="673.2"/>
    <n v="3733.2"/>
    <n v="1"/>
    <s v="4789 - Bonifico"/>
    <d v="2019-04-18T00:00:00"/>
    <n v="4107"/>
    <m/>
    <s v="SAN. BANCO POPOLARE CC TESORERIA"/>
  </r>
  <r>
    <n v="1093685"/>
    <n v="96124"/>
    <x v="69"/>
    <s v="ACQ"/>
    <s v="3-2019-00900766"/>
    <d v="2019-02-22T00:00:00"/>
    <m/>
    <n v="963.8"/>
    <d v="2019-02-28T00:00:00"/>
    <d v="2019-03-06T00:00:00"/>
    <n v="60"/>
    <d v="2019-04-30T00:00:00"/>
    <n v="790"/>
    <n v="173.8"/>
    <n v="963.8"/>
    <n v="1"/>
    <s v="4581 - Bonifico"/>
    <d v="2019-04-11T00:00:00"/>
    <n v="3802"/>
    <m/>
    <s v="SAN. BANCO POPOLARE CC TESORERIA"/>
  </r>
  <r>
    <n v="1093686"/>
    <n v="22839"/>
    <x v="100"/>
    <s v="ACQ"/>
    <n v="25535059"/>
    <d v="2019-02-26T00:00:00"/>
    <m/>
    <n v="1497.6"/>
    <d v="2019-02-28T00:00:00"/>
    <d v="2019-03-21T00:00:00"/>
    <n v="60"/>
    <d v="2019-04-30T00:00:00"/>
    <n v="1440"/>
    <n v="57.6"/>
    <n v="1497.6"/>
    <n v="1"/>
    <s v="4653 - Bonifico"/>
    <d v="2019-04-11T00:00:00"/>
    <n v="3874"/>
    <m/>
    <s v="SAN. BANCO POPOLARE CC TESORERIA"/>
  </r>
  <r>
    <n v="1093687"/>
    <n v="97513"/>
    <x v="403"/>
    <s v="ACQ"/>
    <n v="1902011305"/>
    <d v="2019-02-26T00:00:00"/>
    <m/>
    <n v="4144.54"/>
    <d v="2019-02-28T00:00:00"/>
    <d v="2019-03-07T00:00:00"/>
    <n v="60"/>
    <d v="2019-04-30T00:00:00"/>
    <n v="3767.76"/>
    <n v="376.78"/>
    <n v="4144.54"/>
    <n v="1"/>
    <s v="4574 - Bonifico"/>
    <d v="2019-04-11T00:00:00"/>
    <n v="3795"/>
    <m/>
    <s v="SAN. BANCO POPOLARE CC TESORERIA"/>
  </r>
  <r>
    <n v="1093688"/>
    <n v="92824"/>
    <x v="425"/>
    <s v="ACQ"/>
    <n v="10623"/>
    <d v="2019-02-22T00:00:00"/>
    <m/>
    <n v="1921.5"/>
    <d v="2019-02-28T00:00:00"/>
    <d v="2019-03-07T00:00:00"/>
    <n v="60"/>
    <d v="2019-04-30T00:00:00"/>
    <n v="1575"/>
    <n v="346.5"/>
    <n v="1921.5"/>
    <n v="1"/>
    <s v="4550 - Bonifico"/>
    <d v="2019-04-11T00:00:00"/>
    <n v="3771"/>
    <m/>
    <s v="SAN. BANCO POPOLARE CC TESORERIA"/>
  </r>
  <r>
    <n v="1093689"/>
    <n v="95156"/>
    <x v="456"/>
    <s v="ACQ"/>
    <n v="484"/>
    <d v="2019-02-20T00:00:00"/>
    <m/>
    <n v="963.31"/>
    <d v="2019-02-28T00:00:00"/>
    <d v="2019-04-10T00:00:00"/>
    <n v="60"/>
    <d v="2019-04-30T00:00:00"/>
    <n v="789.6"/>
    <n v="173.71"/>
    <n v="963.31"/>
    <n v="1"/>
    <s v="4971 - Bonifico"/>
    <d v="2019-04-18T00:00:00"/>
    <n v="4289"/>
    <m/>
    <s v="SAN. BANCO POPOLARE CC TESORERIA"/>
  </r>
  <r>
    <n v="1093690"/>
    <n v="90061"/>
    <x v="570"/>
    <s v="ACQ"/>
    <n v="9923056435"/>
    <d v="2019-02-26T00:00:00"/>
    <m/>
    <n v="17600"/>
    <d v="2019-02-28T00:00:00"/>
    <d v="2019-03-07T00:00:00"/>
    <n v="60"/>
    <d v="2019-04-30T00:00:00"/>
    <n v="16000"/>
    <n v="1600"/>
    <n v="17600"/>
    <n v="1"/>
    <s v="4580 - Bonifico"/>
    <d v="2019-04-11T00:00:00"/>
    <n v="3801"/>
    <m/>
    <s v="SAN. BANCO POPOLARE CC TESORERIA"/>
  </r>
  <r>
    <n v="1093691"/>
    <n v="95876"/>
    <x v="192"/>
    <s v="ACQ"/>
    <n v="2174"/>
    <d v="2019-02-27T00:00:00"/>
    <m/>
    <n v="282.63"/>
    <d v="2019-02-28T00:00:00"/>
    <d v="2019-04-02T00:00:00"/>
    <n v="60"/>
    <d v="2019-04-30T00:00:00"/>
    <n v="231.66"/>
    <n v="50.97"/>
    <n v="282.63"/>
    <n v="1"/>
    <s v="4789 - Bonifico"/>
    <d v="2019-04-18T00:00:00"/>
    <n v="4107"/>
    <m/>
    <s v="SAN. BANCO POPOLARE CC TESORERIA"/>
  </r>
  <r>
    <n v="1093692"/>
    <n v="91112"/>
    <x v="79"/>
    <s v="ACQ"/>
    <n v="50001718"/>
    <d v="2019-02-15T00:00:00"/>
    <m/>
    <n v="281.33"/>
    <d v="2019-02-28T00:00:00"/>
    <d v="2019-03-06T00:00:00"/>
    <n v="60"/>
    <d v="2019-04-30T00:00:00"/>
    <n v="255.75"/>
    <n v="25.58"/>
    <n v="281.33"/>
    <n v="1"/>
    <s v="4881 - Bonifico"/>
    <d v="2019-04-18T00:00:00"/>
    <n v="4199"/>
    <m/>
    <s v="SAN. BANCO POPOLARE CC TESORERIA"/>
  </r>
  <r>
    <n v="1093693"/>
    <n v="90127"/>
    <x v="410"/>
    <s v="ACQ"/>
    <n v="5301998521"/>
    <d v="2019-02-25T00:00:00"/>
    <m/>
    <n v="427"/>
    <d v="2019-02-28T00:00:00"/>
    <d v="2019-03-07T00:00:00"/>
    <n v="60"/>
    <d v="2019-04-30T00:00:00"/>
    <n v="350"/>
    <n v="77"/>
    <n v="427"/>
    <n v="1"/>
    <s v="4554 - Bonifico"/>
    <d v="2019-04-11T00:00:00"/>
    <n v="3775"/>
    <m/>
    <s v="SAN. BANCO POPOLARE CC TESORERIA"/>
  </r>
  <r>
    <n v="1093694"/>
    <n v="98223"/>
    <x v="217"/>
    <s v="ACQ"/>
    <n v="3219001272"/>
    <d v="2019-02-21T00:00:00"/>
    <m/>
    <n v="522.5"/>
    <d v="2019-02-28T00:00:00"/>
    <d v="2019-03-06T00:00:00"/>
    <n v="60"/>
    <d v="2019-04-30T00:00:00"/>
    <n v="475"/>
    <n v="47.5"/>
    <n v="522.5"/>
    <n v="1"/>
    <s v="4958 - Bonifico"/>
    <d v="2019-04-18T00:00:00"/>
    <n v="4276"/>
    <m/>
    <s v="SAN. BANCO POPOLARE CC TESORERIA"/>
  </r>
  <r>
    <n v="1093695"/>
    <n v="95369"/>
    <x v="233"/>
    <s v="ACQ"/>
    <n v="5000012108"/>
    <d v="2019-02-25T00:00:00"/>
    <m/>
    <n v="460.09"/>
    <d v="2019-02-28T00:00:00"/>
    <d v="2019-03-06T00:00:00"/>
    <n v="60"/>
    <d v="2019-04-30T00:00:00"/>
    <n v="418.26"/>
    <n v="41.83"/>
    <n v="460.09"/>
    <n v="1"/>
    <s v="4598 - Bonifico"/>
    <d v="2019-04-11T00:00:00"/>
    <n v="3819"/>
    <m/>
    <s v="SAN. BANCO POPOLARE CC TESORERIA"/>
  </r>
  <r>
    <n v="1093696"/>
    <n v="3167"/>
    <x v="283"/>
    <s v="ACQ"/>
    <n v="244"/>
    <d v="2019-02-20T00:00:00"/>
    <m/>
    <n v="500.96"/>
    <d v="2019-02-28T00:00:00"/>
    <d v="2019-03-07T00:00:00"/>
    <n v="60"/>
    <d v="2019-04-30T00:00:00"/>
    <n v="410.62"/>
    <n v="90.34"/>
    <n v="500.96"/>
    <n v="1"/>
    <s v="4507 - Bonifico"/>
    <d v="2019-04-09T00:00:00"/>
    <n v="3544"/>
    <m/>
    <s v="SAN. BANCO POPOLARE CC TESORERIA"/>
  </r>
  <r>
    <n v="1093697"/>
    <n v="97513"/>
    <x v="403"/>
    <s v="NC_ACQUISTI"/>
    <n v="1902011468"/>
    <d v="2019-02-26T00:00:00"/>
    <s v="N.C. SU FT. 1902011331 DEL 26/2/19 COST SHARING REVLIMID"/>
    <n v="-328.11"/>
    <d v="2019-02-28T00:00:00"/>
    <d v="2019-03-04T00:00:00"/>
    <n v="60"/>
    <d v="2019-02-27T00:00:00"/>
    <n v="-298.27999999999997"/>
    <n v="-29.83"/>
    <n v="-328.11"/>
    <n v="1"/>
    <s v="4574 - Bonifico"/>
    <d v="2019-04-11T00:00:00"/>
    <n v="3795"/>
    <m/>
    <s v="SAN. BANCO POPOLARE CC TESORERIA"/>
  </r>
  <r>
    <n v="1093698"/>
    <n v="97513"/>
    <x v="403"/>
    <s v="ACQ"/>
    <n v="1902011331"/>
    <d v="2019-02-26T00:00:00"/>
    <s v="VEDI N.C. 1902011468 DEL 26/2/19 COST SHARING REVLIMID"/>
    <n v="1312.43"/>
    <d v="2019-02-28T00:00:00"/>
    <d v="2019-03-04T00:00:00"/>
    <n v="60"/>
    <d v="2019-04-30T00:00:00"/>
    <n v="1193.1199999999999"/>
    <n v="119.31"/>
    <n v="1312.43"/>
    <n v="1"/>
    <s v="4574 - Bonifico"/>
    <d v="2019-04-11T00:00:00"/>
    <n v="3795"/>
    <m/>
    <s v="SAN. BANCO POPOLARE CC TESORERIA"/>
  </r>
  <r>
    <n v="1093699"/>
    <n v="90010"/>
    <x v="198"/>
    <s v="ACQ"/>
    <s v="A992"/>
    <d v="2019-02-26T00:00:00"/>
    <m/>
    <n v="724.68"/>
    <d v="2019-02-28T00:00:00"/>
    <d v="2019-03-07T00:00:00"/>
    <n v="60"/>
    <d v="2019-04-30T00:00:00"/>
    <n v="594"/>
    <n v="130.68"/>
    <n v="724.68"/>
    <n v="1"/>
    <s v="4816 - Bonifico"/>
    <d v="2019-04-18T00:00:00"/>
    <n v="4134"/>
    <m/>
    <s v="SAN. BANCO POPOLARE CC TESORERIA"/>
  </r>
  <r>
    <n v="1093700"/>
    <n v="95336"/>
    <x v="571"/>
    <s v="ACQ"/>
    <s v="1007/PA"/>
    <d v="2019-02-15T00:00:00"/>
    <m/>
    <n v="834.48"/>
    <d v="2019-02-28T00:00:00"/>
    <d v="2019-03-06T00:00:00"/>
    <n v="60"/>
    <d v="2019-04-30T00:00:00"/>
    <n v="684"/>
    <n v="150.47999999999999"/>
    <n v="834.48"/>
    <n v="1"/>
    <s v="4939 - Bonifico"/>
    <d v="2019-04-18T00:00:00"/>
    <n v="4257"/>
    <m/>
    <s v="SAN. BANCO POPOLARE CC TESORERIA"/>
  </r>
  <r>
    <n v="1093701"/>
    <n v="90507"/>
    <x v="435"/>
    <s v="ACQ"/>
    <n v="6759312042"/>
    <d v="2019-02-27T00:00:00"/>
    <m/>
    <n v="7346.35"/>
    <d v="2019-02-28T00:00:00"/>
    <d v="2019-03-07T00:00:00"/>
    <n v="60"/>
    <d v="2019-04-30T00:00:00"/>
    <n v="6678.5"/>
    <n v="667.85"/>
    <n v="7346.35"/>
    <n v="1"/>
    <s v="4634 - Bonifico"/>
    <d v="2019-04-11T00:00:00"/>
    <n v="3855"/>
    <m/>
    <s v="SAN. BANCO POPOLARE CC TESORERIA"/>
  </r>
  <r>
    <n v="1093702"/>
    <n v="91399"/>
    <x v="545"/>
    <s v="ACQ"/>
    <n v="97957684"/>
    <d v="2019-02-22T00:00:00"/>
    <m/>
    <n v="208"/>
    <d v="2019-02-28T00:00:00"/>
    <d v="2019-03-05T00:00:00"/>
    <n v="60"/>
    <d v="2019-04-30T00:00:00"/>
    <n v="189.09"/>
    <n v="18.91"/>
    <n v="208"/>
    <n v="1"/>
    <s v="4545 - Bonifico"/>
    <d v="2019-04-11T00:00:00"/>
    <n v="3766"/>
    <m/>
    <s v="SAN. BANCO POPOLARE CC TESORERIA"/>
  </r>
  <r>
    <n v="1093704"/>
    <n v="21952"/>
    <x v="385"/>
    <s v="ACQ"/>
    <n v="2192013285"/>
    <d v="2019-02-26T00:00:00"/>
    <m/>
    <n v="67.099999999999994"/>
    <d v="2019-02-28T00:00:00"/>
    <d v="2019-03-07T00:00:00"/>
    <n v="60"/>
    <d v="2019-04-30T00:00:00"/>
    <n v="55"/>
    <n v="12.1"/>
    <n v="67.099999999999994"/>
    <n v="1"/>
    <s v="4643 - Bonifico"/>
    <d v="2019-04-11T00:00:00"/>
    <n v="3864"/>
    <m/>
    <s v="SAN. BANCO POPOLARE CC TESORERIA"/>
  </r>
  <r>
    <n v="1093705"/>
    <n v="91112"/>
    <x v="79"/>
    <s v="ACQ"/>
    <n v="50001717"/>
    <d v="2019-02-15T00:00:00"/>
    <m/>
    <n v="251.9"/>
    <d v="2019-02-28T00:00:00"/>
    <d v="2019-03-11T00:00:00"/>
    <n v="60"/>
    <d v="2019-04-30T00:00:00"/>
    <n v="229"/>
    <n v="22.9"/>
    <n v="251.9"/>
    <n v="1"/>
    <s v="4881 - Bonifico"/>
    <d v="2019-04-18T00:00:00"/>
    <n v="4199"/>
    <m/>
    <s v="SAN. BANCO POPOLARE CC TESORERIA"/>
  </r>
  <r>
    <n v="1093706"/>
    <n v="94613"/>
    <x v="166"/>
    <s v="ACQ"/>
    <n v="190004204"/>
    <d v="2019-02-26T00:00:00"/>
    <m/>
    <n v="146666.70000000001"/>
    <d v="2019-02-28T00:00:00"/>
    <d v="2019-03-07T00:00:00"/>
    <n v="60"/>
    <d v="2019-04-30T00:00:00"/>
    <n v="133333.35999999999"/>
    <n v="13333.34"/>
    <n v="146666.70000000001"/>
    <n v="1"/>
    <s v="4483 - Bonifico"/>
    <d v="2019-04-02T00:00:00"/>
    <n v="3463"/>
    <m/>
    <s v="SAN. BANCO POPOLARE CC TESORERIA"/>
  </r>
  <r>
    <n v="1093707"/>
    <n v="97513"/>
    <x v="403"/>
    <s v="ACQ"/>
    <n v="1902011317"/>
    <d v="2019-02-26T00:00:00"/>
    <m/>
    <n v="2535.1"/>
    <d v="2019-02-28T00:00:00"/>
    <d v="2019-03-07T00:00:00"/>
    <n v="60"/>
    <d v="2019-04-30T00:00:00"/>
    <n v="2304.64"/>
    <n v="230.46"/>
    <n v="2535.1"/>
    <n v="1"/>
    <s v="4574 - Bonifico"/>
    <d v="2019-04-11T00:00:00"/>
    <n v="3795"/>
    <m/>
    <s v="SAN. BANCO POPOLARE CC TESORERIA"/>
  </r>
  <r>
    <n v="1093708"/>
    <n v="94403"/>
    <x v="430"/>
    <s v="ACQ"/>
    <s v="2019/7500010967"/>
    <d v="2019-02-20T00:00:00"/>
    <m/>
    <n v="291.2"/>
    <d v="2019-02-28T00:00:00"/>
    <d v="2019-03-13T00:00:00"/>
    <n v="60"/>
    <d v="2019-04-30T00:00:00"/>
    <n v="280"/>
    <n v="11.2"/>
    <n v="291.2"/>
    <n v="1"/>
    <s v="4537 - Bonifico"/>
    <d v="2019-04-11T00:00:00"/>
    <n v="3758"/>
    <m/>
    <s v="SAN. BANCO POPOLARE CC TESORERIA"/>
  </r>
  <r>
    <n v="1093709"/>
    <n v="93917"/>
    <x v="227"/>
    <s v="ACQ"/>
    <s v="E-664"/>
    <d v="2019-02-08T00:00:00"/>
    <m/>
    <n v="33.549999999999997"/>
    <d v="2019-02-28T00:00:00"/>
    <d v="2019-03-12T00:00:00"/>
    <n v="60"/>
    <d v="2019-04-30T00:00:00"/>
    <n v="27.5"/>
    <n v="6.05"/>
    <n v="33.549999999999997"/>
    <n v="1"/>
    <s v="4759 - Bonifico"/>
    <d v="2019-04-18T00:00:00"/>
    <n v="4077"/>
    <m/>
    <s v="SAN. BANCO POPOLARE CC TESORERIA"/>
  </r>
  <r>
    <n v="1093710"/>
    <n v="94619"/>
    <x v="19"/>
    <s v="ACQ"/>
    <n v="2689009652"/>
    <d v="2019-02-26T00:00:00"/>
    <m/>
    <n v="1810.75"/>
    <d v="2019-02-28T00:00:00"/>
    <d v="2019-03-07T00:00:00"/>
    <n v="60"/>
    <d v="2019-04-30T00:00:00"/>
    <n v="1646.14"/>
    <n v="164.61"/>
    <n v="1810.75"/>
    <n v="1"/>
    <s v="4571 - Bonifico"/>
    <d v="2019-04-11T00:00:00"/>
    <n v="3792"/>
    <m/>
    <s v="SAN. BANCO POPOLARE CC TESORERIA"/>
  </r>
  <r>
    <n v="1093711"/>
    <n v="96124"/>
    <x v="69"/>
    <s v="ACQ"/>
    <s v="3-2019-00900772"/>
    <d v="2019-02-22T00:00:00"/>
    <m/>
    <n v="289.14"/>
    <d v="2019-02-28T00:00:00"/>
    <d v="2019-03-07T00:00:00"/>
    <n v="60"/>
    <d v="2019-04-30T00:00:00"/>
    <n v="237"/>
    <n v="52.14"/>
    <n v="289.14"/>
    <n v="1"/>
    <s v="4581 - Bonifico"/>
    <d v="2019-04-11T00:00:00"/>
    <n v="3802"/>
    <m/>
    <s v="SAN. BANCO POPOLARE CC TESORERIA"/>
  </r>
  <r>
    <n v="1093712"/>
    <n v="90417"/>
    <x v="424"/>
    <s v="ACQ"/>
    <s v="39-11013"/>
    <d v="2019-02-21T00:00:00"/>
    <m/>
    <n v="1456"/>
    <d v="2019-02-28T00:00:00"/>
    <d v="2019-03-21T00:00:00"/>
    <n v="60"/>
    <d v="2019-04-30T00:00:00"/>
    <n v="1400"/>
    <n v="56"/>
    <n v="1456"/>
    <n v="1"/>
    <s v="4600 - Bonifico"/>
    <d v="2019-04-11T00:00:00"/>
    <n v="3821"/>
    <m/>
    <s v="SAN. BANCO POPOLARE CC TESORERIA"/>
  </r>
  <r>
    <n v="1093713"/>
    <n v="90127"/>
    <x v="410"/>
    <s v="ACQ"/>
    <n v="5301998522"/>
    <d v="2019-02-25T00:00:00"/>
    <m/>
    <n v="475.2"/>
    <d v="2019-02-28T00:00:00"/>
    <d v="2019-03-07T00:00:00"/>
    <n v="60"/>
    <d v="2019-04-30T00:00:00"/>
    <n v="432"/>
    <n v="43.2"/>
    <n v="475.2"/>
    <n v="1"/>
    <s v="4554 - Bonifico"/>
    <d v="2019-04-11T00:00:00"/>
    <n v="3775"/>
    <m/>
    <s v="SAN. BANCO POPOLARE CC TESORERIA"/>
  </r>
  <r>
    <n v="1093714"/>
    <n v="90010"/>
    <x v="198"/>
    <s v="ACQ"/>
    <s v="A994"/>
    <d v="2019-02-26T00:00:00"/>
    <m/>
    <n v="278.16000000000003"/>
    <d v="2019-02-28T00:00:00"/>
    <d v="2019-03-07T00:00:00"/>
    <n v="60"/>
    <d v="2019-04-30T00:00:00"/>
    <n v="228"/>
    <n v="50.16"/>
    <n v="278.16000000000003"/>
    <n v="1"/>
    <s v="4816 - Bonifico"/>
    <d v="2019-04-18T00:00:00"/>
    <n v="4134"/>
    <m/>
    <s v="SAN. BANCO POPOLARE CC TESORERIA"/>
  </r>
  <r>
    <n v="1093715"/>
    <n v="92021"/>
    <x v="157"/>
    <s v="ACQ"/>
    <n v="719009589"/>
    <d v="2019-02-22T00:00:00"/>
    <m/>
    <n v="59.4"/>
    <d v="2019-02-28T00:00:00"/>
    <d v="2019-03-07T00:00:00"/>
    <n v="60"/>
    <d v="2019-04-30T00:00:00"/>
    <n v="54"/>
    <n v="5.4"/>
    <n v="59.4"/>
    <n v="1"/>
    <s v="4644 - Bonifico"/>
    <d v="2019-04-11T00:00:00"/>
    <n v="3865"/>
    <m/>
    <s v="SAN. BANCO POPOLARE CC TESORERIA"/>
  </r>
  <r>
    <n v="1093716"/>
    <n v="94546"/>
    <x v="173"/>
    <s v="ACQ"/>
    <n v="1011104197"/>
    <d v="2019-02-26T00:00:00"/>
    <m/>
    <n v="3503.45"/>
    <d v="2019-02-28T00:00:00"/>
    <d v="2019-03-08T00:00:00"/>
    <n v="60"/>
    <d v="2019-04-30T00:00:00"/>
    <n v="2871.68"/>
    <n v="631.77"/>
    <n v="3503.45"/>
    <n v="1"/>
    <s v="4639 - Bonifico"/>
    <d v="2019-04-11T00:00:00"/>
    <n v="3860"/>
    <m/>
    <s v="SAN. BANCO POPOLARE CC TESORERIA"/>
  </r>
  <r>
    <n v="1093717"/>
    <n v="97513"/>
    <x v="403"/>
    <s v="ACQ"/>
    <n v="1902011330"/>
    <d v="2019-02-26T00:00:00"/>
    <m/>
    <n v="555.9"/>
    <d v="2019-02-28T00:00:00"/>
    <d v="2019-03-07T00:00:00"/>
    <n v="60"/>
    <d v="2019-04-30T00:00:00"/>
    <n v="505.36"/>
    <n v="50.54"/>
    <n v="555.9"/>
    <n v="1"/>
    <s v="4574 - Bonifico"/>
    <d v="2019-04-11T00:00:00"/>
    <n v="3795"/>
    <m/>
    <s v="SAN. BANCO POPOLARE CC TESORERIA"/>
  </r>
  <r>
    <n v="1093718"/>
    <n v="97513"/>
    <x v="403"/>
    <s v="ACQ"/>
    <n v="1902011316"/>
    <d v="2019-02-26T00:00:00"/>
    <s v="VEDI N.C. 1902011462 DEL 26/2/19 COST SHARING - REVLIMID"/>
    <n v="3937.31"/>
    <d v="2019-02-28T00:00:00"/>
    <d v="2019-03-04T00:00:00"/>
    <n v="60"/>
    <d v="2019-04-30T00:00:00"/>
    <n v="3579.37"/>
    <n v="357.94"/>
    <n v="3937.31"/>
    <n v="1"/>
    <s v="4574 - Bonifico"/>
    <d v="2019-04-11T00:00:00"/>
    <n v="3795"/>
    <m/>
    <s v="SAN. BANCO POPOLARE CC TESORERIA"/>
  </r>
  <r>
    <n v="1093719"/>
    <n v="90127"/>
    <x v="410"/>
    <s v="ACQ"/>
    <n v="5301996214"/>
    <d v="2019-02-15T00:00:00"/>
    <m/>
    <n v="3755.92"/>
    <d v="2019-02-28T00:00:00"/>
    <d v="2019-03-07T00:00:00"/>
    <n v="60"/>
    <d v="2019-04-30T00:00:00"/>
    <n v="3078.62"/>
    <n v="677.3"/>
    <n v="3755.92"/>
    <n v="1"/>
    <s v="4554 - Bonifico"/>
    <d v="2019-04-11T00:00:00"/>
    <n v="3775"/>
    <m/>
    <s v="SAN. BANCO POPOLARE CC TESORERIA"/>
  </r>
  <r>
    <n v="1093720"/>
    <n v="97513"/>
    <x v="403"/>
    <s v="NC_ACQUISTI"/>
    <n v="1902011462"/>
    <d v="2019-02-26T00:00:00"/>
    <s v="N.C. SU FT. 1902011316 DEL 26/2/19 COST SHARING - REVLIMID"/>
    <n v="-984.32"/>
    <d v="2019-02-28T00:00:00"/>
    <d v="2019-03-04T00:00:00"/>
    <n v="60"/>
    <d v="2019-02-27T00:00:00"/>
    <n v="-894.84"/>
    <n v="-89.48"/>
    <n v="-984.32"/>
    <n v="1"/>
    <s v="4574 - Bonifico"/>
    <d v="2019-04-11T00:00:00"/>
    <n v="3795"/>
    <m/>
    <s v="SAN. BANCO POPOLARE CC TESORERIA"/>
  </r>
  <r>
    <n v="1093721"/>
    <n v="95802"/>
    <x v="396"/>
    <s v="ACQ"/>
    <n v="931686234"/>
    <d v="2019-02-27T00:00:00"/>
    <m/>
    <n v="4921.3999999999996"/>
    <d v="2019-02-28T00:00:00"/>
    <d v="2019-03-07T00:00:00"/>
    <n v="60"/>
    <d v="2019-04-30T00:00:00"/>
    <n v="4474"/>
    <n v="447.4"/>
    <n v="4921.3999999999996"/>
    <n v="1"/>
    <s v="4547 - Bonifico"/>
    <d v="2019-04-11T00:00:00"/>
    <n v="3768"/>
    <m/>
    <s v="SAN. BANCO POPOLARE CC TESORERIA"/>
  </r>
  <r>
    <n v="1093722"/>
    <n v="94628"/>
    <x v="294"/>
    <s v="ACQ"/>
    <n v="19000603"/>
    <d v="2019-02-23T00:00:00"/>
    <m/>
    <n v="244"/>
    <d v="2019-02-28T00:00:00"/>
    <d v="2019-03-21T00:00:00"/>
    <n v="60"/>
    <d v="2019-04-30T00:00:00"/>
    <n v="200"/>
    <n v="44"/>
    <n v="244"/>
    <n v="1"/>
    <s v="4673 - Bonifico"/>
    <d v="2019-04-17T00:00:00"/>
    <n v="3988"/>
    <m/>
    <s v="SAN. BANCO POPOLARE CC TESORERIA"/>
  </r>
  <r>
    <n v="1093723"/>
    <n v="97513"/>
    <x v="403"/>
    <s v="ACQ"/>
    <n v="1902011345"/>
    <d v="2019-02-26T00:00:00"/>
    <m/>
    <n v="7590.2"/>
    <d v="2019-02-28T00:00:00"/>
    <d v="2019-03-07T00:00:00"/>
    <n v="60"/>
    <d v="2019-04-30T00:00:00"/>
    <n v="6900.18"/>
    <n v="690.02"/>
    <n v="7590.2"/>
    <n v="1"/>
    <s v="4574 - Bonifico"/>
    <d v="2019-04-11T00:00:00"/>
    <n v="3795"/>
    <m/>
    <s v="SAN. BANCO POPOLARE CC TESORERIA"/>
  </r>
  <r>
    <n v="1093724"/>
    <n v="94921"/>
    <x v="364"/>
    <s v="ACQ"/>
    <n v="8719115634"/>
    <d v="2019-02-26T00:00:00"/>
    <m/>
    <n v="2589.29"/>
    <d v="2019-02-28T00:00:00"/>
    <d v="2019-03-07T00:00:00"/>
    <n v="60"/>
    <d v="2019-04-30T00:00:00"/>
    <n v="2353.9"/>
    <n v="235.39"/>
    <n v="2589.29"/>
    <n v="1"/>
    <s v="4608 - Bonifico"/>
    <d v="2019-04-11T00:00:00"/>
    <n v="3829"/>
    <m/>
    <s v="SAN. BANCO POPOLARE CC TESORERIA"/>
  </r>
  <r>
    <n v="1093725"/>
    <n v="22749"/>
    <x v="31"/>
    <s v="ACQ"/>
    <n v="2110445700"/>
    <d v="2019-02-26T00:00:00"/>
    <m/>
    <n v="541.63"/>
    <d v="2019-02-28T00:00:00"/>
    <d v="2019-03-06T00:00:00"/>
    <n v="60"/>
    <d v="2019-04-30T00:00:00"/>
    <n v="520.79999999999995"/>
    <n v="20.83"/>
    <n v="541.63"/>
    <n v="1"/>
    <s v="4594 - Bonifico"/>
    <d v="2019-04-11T00:00:00"/>
    <n v="3815"/>
    <m/>
    <s v="SAN. BANCO POPOLARE CC TESORERIA"/>
  </r>
  <r>
    <n v="1093726"/>
    <n v="93917"/>
    <x v="227"/>
    <s v="ACQ"/>
    <s v="E-665"/>
    <d v="2019-02-08T00:00:00"/>
    <m/>
    <n v="146.69"/>
    <d v="2019-02-28T00:00:00"/>
    <d v="2019-03-06T00:00:00"/>
    <n v="60"/>
    <d v="2019-04-30T00:00:00"/>
    <n v="120.24"/>
    <n v="26.45"/>
    <n v="146.69"/>
    <n v="1"/>
    <s v="4759 - Bonifico"/>
    <d v="2019-04-18T00:00:00"/>
    <n v="4077"/>
    <m/>
    <s v="SAN. BANCO POPOLARE CC TESORERIA"/>
  </r>
  <r>
    <n v="1093727"/>
    <n v="93497"/>
    <x v="311"/>
    <s v="ACQ"/>
    <s v="000081/19"/>
    <d v="2019-02-27T00:00:00"/>
    <m/>
    <n v="307.44"/>
    <d v="2019-02-28T00:00:00"/>
    <d v="2019-03-11T00:00:00"/>
    <n v="60"/>
    <d v="2019-04-30T00:00:00"/>
    <n v="252"/>
    <n v="55.44"/>
    <n v="307.44"/>
    <n v="1"/>
    <s v="4913 - Bonifico"/>
    <d v="2019-04-18T00:00:00"/>
    <n v="4231"/>
    <m/>
    <s v="SAN. BANCO POPOLARE CC TESORERIA"/>
  </r>
  <r>
    <n v="1093728"/>
    <n v="92021"/>
    <x v="157"/>
    <s v="ACQ"/>
    <n v="719009505"/>
    <d v="2019-02-22T00:00:00"/>
    <m/>
    <n v="17.489999999999998"/>
    <d v="2019-02-28T00:00:00"/>
    <d v="2019-03-06T00:00:00"/>
    <n v="60"/>
    <d v="2019-04-30T00:00:00"/>
    <n v="15.9"/>
    <n v="1.59"/>
    <n v="17.489999999999998"/>
    <n v="1"/>
    <s v="4644 - Bonifico"/>
    <d v="2019-04-11T00:00:00"/>
    <n v="3865"/>
    <m/>
    <s v="SAN. BANCO POPOLARE CC TESORERIA"/>
  </r>
  <r>
    <n v="1093729"/>
    <n v="96404"/>
    <x v="394"/>
    <s v="ACQ"/>
    <n v="19001156"/>
    <d v="2019-02-26T00:00:00"/>
    <s v="COGE 554/18"/>
    <n v="1951.8"/>
    <d v="2019-02-28T00:00:00"/>
    <d v="2019-03-05T00:00:00"/>
    <n v="60"/>
    <d v="2019-04-30T00:00:00"/>
    <n v="1599.84"/>
    <n v="351.96"/>
    <n v="1951.8"/>
    <n v="1"/>
    <s v="4646 - Bonifico"/>
    <d v="2019-04-11T00:00:00"/>
    <n v="3867"/>
    <m/>
    <s v="SAN. BANCO POPOLARE CC TESORERIA"/>
  </r>
  <r>
    <n v="1093730"/>
    <n v="94483"/>
    <x v="148"/>
    <s v="ACQ"/>
    <n v="94020642"/>
    <d v="2019-02-25T00:00:00"/>
    <m/>
    <n v="170.14"/>
    <d v="2019-02-28T00:00:00"/>
    <d v="2019-03-06T00:00:00"/>
    <n v="60"/>
    <d v="2019-04-30T00:00:00"/>
    <n v="154.66999999999999"/>
    <n v="15.47"/>
    <n v="170.14"/>
    <n v="1"/>
    <s v="4636 - Bonifico"/>
    <d v="2019-04-11T00:00:00"/>
    <n v="3857"/>
    <m/>
    <s v="SAN. BANCO POPOLARE CC TESORERIA"/>
  </r>
  <r>
    <n v="1093731"/>
    <n v="96565"/>
    <x v="219"/>
    <s v="ACQ"/>
    <n v="665"/>
    <d v="2019-02-22T00:00:00"/>
    <m/>
    <n v="146.4"/>
    <d v="2019-02-28T00:00:00"/>
    <d v="2019-03-07T00:00:00"/>
    <n v="60"/>
    <d v="2019-04-30T00:00:00"/>
    <n v="120"/>
    <n v="26.4"/>
    <n v="146.4"/>
    <n v="1"/>
    <s v="4918 - Bonifico"/>
    <d v="2019-04-18T00:00:00"/>
    <n v="4236"/>
    <m/>
    <s v="SAN. BANCO POPOLARE CC TESORERIA"/>
  </r>
  <r>
    <n v="1093732"/>
    <n v="91112"/>
    <x v="79"/>
    <s v="ACQ"/>
    <n v="50001716"/>
    <d v="2019-02-15T00:00:00"/>
    <m/>
    <n v="71.08"/>
    <d v="2019-02-28T00:00:00"/>
    <d v="2019-03-06T00:00:00"/>
    <n v="60"/>
    <d v="2019-04-30T00:00:00"/>
    <n v="64.62"/>
    <n v="6.46"/>
    <n v="71.08"/>
    <n v="1"/>
    <s v="4881 - Bonifico"/>
    <d v="2019-04-18T00:00:00"/>
    <n v="4199"/>
    <m/>
    <s v="SAN. BANCO POPOLARE CC TESORERIA"/>
  </r>
  <r>
    <n v="1093733"/>
    <n v="96979"/>
    <x v="572"/>
    <s v="ACQ"/>
    <n v="201950527"/>
    <d v="2019-02-27T00:00:00"/>
    <m/>
    <n v="8540"/>
    <d v="2019-02-28T00:00:00"/>
    <d v="2019-03-06T00:00:00"/>
    <n v="60"/>
    <d v="2019-04-30T00:00:00"/>
    <n v="7000"/>
    <n v="1540"/>
    <n v="8540"/>
    <n v="1"/>
    <s v="4604 - Bonifico"/>
    <d v="2019-04-11T00:00:00"/>
    <n v="3825"/>
    <m/>
    <s v="SAN. BANCO POPOLARE CC TESORERIA"/>
  </r>
  <r>
    <n v="1093734"/>
    <n v="90900"/>
    <x v="164"/>
    <s v="ACQ"/>
    <s v="1081/P1"/>
    <d v="2019-02-27T00:00:00"/>
    <m/>
    <n v="12100"/>
    <d v="2019-02-28T00:00:00"/>
    <d v="2019-03-06T00:00:00"/>
    <n v="60"/>
    <d v="2019-04-30T00:00:00"/>
    <n v="11000"/>
    <n v="1100"/>
    <n v="12100"/>
    <n v="1"/>
    <s v="4607 - Bonifico"/>
    <d v="2019-04-11T00:00:00"/>
    <n v="3828"/>
    <m/>
    <s v="SAN. BANCO POPOLARE CC TESORERIA"/>
  </r>
  <r>
    <n v="1093735"/>
    <n v="98627"/>
    <x v="151"/>
    <s v="ACQ"/>
    <n v="8134062896"/>
    <d v="2019-02-22T00:00:00"/>
    <m/>
    <n v="0.06"/>
    <d v="2019-02-28T00:00:00"/>
    <d v="2019-03-06T00:00:00"/>
    <n v="60"/>
    <d v="2019-04-30T00:00:00"/>
    <n v="0.05"/>
    <n v="0.01"/>
    <n v="0.06"/>
    <n v="1"/>
    <s v="4837 - Bonifico"/>
    <d v="2019-04-18T00:00:00"/>
    <n v="4155"/>
    <m/>
    <s v="SAN. BANCO POPOLARE CC TESORERIA"/>
  </r>
  <r>
    <n v="1093736"/>
    <n v="91477"/>
    <x v="126"/>
    <s v="ACQ"/>
    <n v="1024825873"/>
    <d v="2019-02-22T00:00:00"/>
    <m/>
    <n v="104.55"/>
    <d v="2019-02-28T00:00:00"/>
    <d v="2019-03-07T00:00:00"/>
    <n v="60"/>
    <d v="2019-04-30T00:00:00"/>
    <n v="85.7"/>
    <n v="18.850000000000001"/>
    <n v="104.55"/>
    <n v="1"/>
    <s v="4616 - Bonifico"/>
    <d v="2019-04-11T00:00:00"/>
    <n v="3837"/>
    <m/>
    <s v="SAN. BANCO POPOLARE CC TESORERIA"/>
  </r>
  <r>
    <n v="1093737"/>
    <n v="98800"/>
    <x v="393"/>
    <s v="ACQ"/>
    <n v="2019007156"/>
    <d v="2019-02-27T00:00:00"/>
    <m/>
    <n v="5151.6499999999996"/>
    <d v="2019-02-28T00:00:00"/>
    <d v="2019-03-07T00:00:00"/>
    <n v="60"/>
    <d v="2019-04-30T00:00:00"/>
    <n v="4683.32"/>
    <n v="468.33"/>
    <n v="5151.6499999999996"/>
    <n v="1"/>
    <s v="4539 - Bonifico"/>
    <d v="2019-04-11T00:00:00"/>
    <n v="3760"/>
    <m/>
    <s v="SAN. BANCO POPOLARE CC TESORERIA"/>
  </r>
  <r>
    <n v="1093738"/>
    <n v="95336"/>
    <x v="571"/>
    <s v="ACQ"/>
    <s v="1011/PA"/>
    <d v="2019-02-15T00:00:00"/>
    <m/>
    <n v="139.08000000000001"/>
    <d v="2019-02-28T00:00:00"/>
    <d v="2019-03-07T00:00:00"/>
    <n v="60"/>
    <d v="2019-04-30T00:00:00"/>
    <n v="114"/>
    <n v="25.08"/>
    <n v="139.08000000000001"/>
    <n v="1"/>
    <s v="4939 - Bonifico"/>
    <d v="2019-04-18T00:00:00"/>
    <n v="4257"/>
    <m/>
    <s v="SAN. BANCO POPOLARE CC TESORERIA"/>
  </r>
  <r>
    <n v="1093739"/>
    <n v="95336"/>
    <x v="571"/>
    <s v="ACQ"/>
    <s v="775/PA"/>
    <d v="2019-02-08T00:00:00"/>
    <m/>
    <n v="142.74"/>
    <d v="2019-02-28T00:00:00"/>
    <d v="2019-03-06T00:00:00"/>
    <n v="60"/>
    <d v="2019-04-30T00:00:00"/>
    <n v="117"/>
    <n v="25.74"/>
    <n v="142.74"/>
    <n v="1"/>
    <s v="4939 - Bonifico"/>
    <d v="2019-04-18T00:00:00"/>
    <n v="4257"/>
    <m/>
    <s v="SAN. BANCO POPOLARE CC TESORERIA"/>
  </r>
  <r>
    <n v="1093740"/>
    <n v="2913"/>
    <x v="249"/>
    <s v="ACQ"/>
    <n v="6100103300"/>
    <d v="2019-02-26T00:00:00"/>
    <m/>
    <n v="4099.2"/>
    <d v="2019-02-28T00:00:00"/>
    <d v="2019-03-11T00:00:00"/>
    <n v="60"/>
    <d v="2019-04-30T00:00:00"/>
    <n v="3360"/>
    <n v="739.2"/>
    <n v="4099.2"/>
    <n v="1"/>
    <s v="4956 - Bonifico"/>
    <d v="2019-04-18T00:00:00"/>
    <n v="4274"/>
    <m/>
    <s v="SAN. BANCO POPOLARE CC TESORERIA"/>
  </r>
  <r>
    <n v="1093741"/>
    <n v="98800"/>
    <x v="393"/>
    <s v="ACQ"/>
    <n v="2019007157"/>
    <d v="2019-02-27T00:00:00"/>
    <m/>
    <n v="94.91"/>
    <d v="2019-02-28T00:00:00"/>
    <d v="2019-03-08T00:00:00"/>
    <n v="60"/>
    <d v="2019-04-30T00:00:00"/>
    <n v="86.28"/>
    <n v="8.6300000000000008"/>
    <n v="94.91"/>
    <n v="1"/>
    <s v="4539 - Bonifico"/>
    <d v="2019-04-11T00:00:00"/>
    <n v="3760"/>
    <m/>
    <s v="SAN. BANCO POPOLARE CC TESORERIA"/>
  </r>
  <r>
    <n v="1093742"/>
    <n v="91399"/>
    <x v="545"/>
    <s v="ACQ"/>
    <n v="97957686"/>
    <d v="2019-02-22T00:00:00"/>
    <m/>
    <n v="208"/>
    <d v="2019-02-28T00:00:00"/>
    <d v="2019-03-06T00:00:00"/>
    <n v="60"/>
    <d v="2019-04-30T00:00:00"/>
    <n v="189.09"/>
    <n v="18.91"/>
    <n v="208"/>
    <n v="1"/>
    <s v="4545 - Bonifico"/>
    <d v="2019-04-11T00:00:00"/>
    <n v="3766"/>
    <m/>
    <s v="SAN. BANCO POPOLARE CC TESORERIA"/>
  </r>
  <r>
    <n v="1093743"/>
    <n v="91399"/>
    <x v="545"/>
    <s v="ACQ"/>
    <n v="97957539"/>
    <d v="2019-02-19T00:00:00"/>
    <m/>
    <n v="208"/>
    <d v="2019-02-28T00:00:00"/>
    <d v="2019-03-08T00:00:00"/>
    <n v="60"/>
    <d v="2019-04-30T00:00:00"/>
    <n v="189.09"/>
    <n v="18.91"/>
    <n v="208"/>
    <n v="1"/>
    <s v="4545 - Bonifico"/>
    <d v="2019-04-11T00:00:00"/>
    <n v="3766"/>
    <m/>
    <s v="SAN. BANCO POPOLARE CC TESORERIA"/>
  </r>
  <r>
    <n v="1093744"/>
    <n v="91399"/>
    <x v="545"/>
    <s v="ACQ"/>
    <n v="97957685"/>
    <d v="2019-02-22T00:00:00"/>
    <m/>
    <n v="208"/>
    <d v="2019-02-28T00:00:00"/>
    <d v="2019-03-05T00:00:00"/>
    <n v="60"/>
    <d v="2019-04-30T00:00:00"/>
    <n v="189.09"/>
    <n v="18.91"/>
    <n v="208"/>
    <n v="1"/>
    <s v="4545 - Bonifico"/>
    <d v="2019-04-11T00:00:00"/>
    <n v="3766"/>
    <m/>
    <s v="SAN. BANCO POPOLARE CC TESORERIA"/>
  </r>
  <r>
    <n v="1093746"/>
    <n v="90127"/>
    <x v="410"/>
    <s v="ACQ"/>
    <n v="5301996213"/>
    <d v="2019-02-15T00:00:00"/>
    <m/>
    <n v="149.76"/>
    <d v="2019-02-28T00:00:00"/>
    <d v="2019-03-04T00:00:00"/>
    <n v="60"/>
    <d v="2019-04-30T00:00:00"/>
    <n v="144"/>
    <n v="5.76"/>
    <n v="149.76"/>
    <n v="1"/>
    <s v="4554 - Bonifico"/>
    <d v="2019-04-11T00:00:00"/>
    <n v="3775"/>
    <m/>
    <s v="SAN. BANCO POPOLARE CC TESORERIA"/>
  </r>
  <r>
    <n v="1093747"/>
    <n v="96565"/>
    <x v="219"/>
    <s v="ACQ"/>
    <n v="664"/>
    <d v="2019-02-22T00:00:00"/>
    <m/>
    <n v="146.4"/>
    <d v="2019-02-28T00:00:00"/>
    <d v="2019-03-05T00:00:00"/>
    <n v="60"/>
    <d v="2019-04-30T00:00:00"/>
    <n v="120"/>
    <n v="26.4"/>
    <n v="146.4"/>
    <n v="1"/>
    <s v="4918 - Bonifico"/>
    <d v="2019-04-18T00:00:00"/>
    <n v="4236"/>
    <m/>
    <s v="SAN. BANCO POPOLARE CC TESORERIA"/>
  </r>
  <r>
    <n v="1093748"/>
    <n v="90271"/>
    <x v="184"/>
    <s v="ACQ"/>
    <n v="1905515"/>
    <d v="2019-02-21T00:00:00"/>
    <m/>
    <n v="1635.88"/>
    <d v="2019-02-28T00:00:00"/>
    <d v="2019-03-05T00:00:00"/>
    <n v="60"/>
    <d v="2019-04-30T00:00:00"/>
    <n v="1487.16"/>
    <n v="148.72"/>
    <n v="1635.88"/>
    <n v="1"/>
    <s v="4871 - Bonifico"/>
    <d v="2019-04-18T00:00:00"/>
    <n v="4189"/>
    <m/>
    <s v="SAN. BANCO POPOLARE CC TESORERIA"/>
  </r>
  <r>
    <n v="1093749"/>
    <n v="90271"/>
    <x v="184"/>
    <s v="ACQ"/>
    <n v="1905640"/>
    <d v="2019-02-22T00:00:00"/>
    <m/>
    <n v="44.35"/>
    <d v="2019-02-28T00:00:00"/>
    <d v="2019-03-06T00:00:00"/>
    <n v="60"/>
    <d v="2019-04-30T00:00:00"/>
    <n v="40.32"/>
    <n v="4.03"/>
    <n v="44.35"/>
    <n v="1"/>
    <s v="4871 - Bonifico"/>
    <d v="2019-04-18T00:00:00"/>
    <n v="4189"/>
    <m/>
    <s v="SAN. BANCO POPOLARE CC TESORERIA"/>
  </r>
  <r>
    <n v="1093751"/>
    <n v="22618"/>
    <x v="573"/>
    <s v="DOC_NON_IVA"/>
    <n v="47"/>
    <d v="2019-02-20T00:00:00"/>
    <s v="AGGIUNTIVA PER EMERGENZA NEVE DEL 01/02/2019"/>
    <n v="170.43"/>
    <d v="2019-02-28T00:00:00"/>
    <d v="2019-04-03T00:00:00"/>
    <n v="60"/>
    <d v="2019-04-30T00:00:00"/>
    <n v="170.43"/>
    <n v="0"/>
    <n v="170.43"/>
    <n v="1"/>
    <s v="4508 - Bonifico"/>
    <d v="2019-04-09T00:00:00"/>
    <n v="3545"/>
    <m/>
    <s v="SAN. BANCO POPOLARE CC TESORERIA"/>
  </r>
  <r>
    <n v="1093757"/>
    <n v="96320"/>
    <x v="574"/>
    <s v="ACQ"/>
    <s v="17 / E"/>
    <d v="2019-02-27T00:00:00"/>
    <m/>
    <n v="2023.86"/>
    <d v="2019-02-28T00:00:00"/>
    <d v="2019-03-18T00:00:00"/>
    <n v="60"/>
    <d v="2019-04-30T00:00:00"/>
    <n v="1658.9"/>
    <n v="364.96"/>
    <n v="2023.86"/>
    <n v="1"/>
    <s v="4880 - Bonifico"/>
    <d v="2019-04-18T00:00:00"/>
    <n v="4198"/>
    <m/>
    <s v="SAN. BANCO POPOLARE CC TESORERIA"/>
  </r>
  <r>
    <n v="1093760"/>
    <n v="100680"/>
    <x v="240"/>
    <s v="ACQ"/>
    <s v="0001/0000000002"/>
    <d v="2019-02-27T00:00:00"/>
    <m/>
    <n v="420.78"/>
    <d v="2019-02-28T00:00:00"/>
    <d v="2019-03-18T00:00:00"/>
    <n v="60"/>
    <d v="2019-04-30T00:00:00"/>
    <n v="344.9"/>
    <n v="75.88"/>
    <n v="420.78"/>
    <n v="1"/>
    <s v="4774 - Bonifico"/>
    <d v="2019-04-18T00:00:00"/>
    <n v="4092"/>
    <m/>
    <s v="SAN. BANCO POPOLARE CC TESORERIA"/>
  </r>
  <r>
    <n v="1093798"/>
    <n v="99856"/>
    <x v="54"/>
    <s v="ACQ"/>
    <n v="2019900773"/>
    <d v="2019-02-21T00:00:00"/>
    <s v="PROTESICA MAGGIORE CREMONA"/>
    <n v="2482.4499999999998"/>
    <d v="2019-02-28T00:00:00"/>
    <d v="2019-04-30T00:00:00"/>
    <n v="60"/>
    <d v="2019-04-30T00:00:00"/>
    <n v="2386.9699999999998"/>
    <n v="95.48"/>
    <n v="2482.4499999999998"/>
    <n v="1"/>
    <s v="1002543 - Bonifico"/>
    <d v="2019-04-30T00:00:00"/>
    <n v="4494"/>
    <m/>
    <s v="TERR. BANCO POPOLARE"/>
  </r>
  <r>
    <n v="1093799"/>
    <n v="99856"/>
    <x v="54"/>
    <s v="ACQ"/>
    <n v="2019900812"/>
    <d v="2019-02-22T00:00:00"/>
    <s v="PROTESICA CREMA"/>
    <n v="1135.83"/>
    <d v="2019-02-28T00:00:00"/>
    <d v="2019-04-23T00:00:00"/>
    <n v="60"/>
    <d v="2019-04-30T00:00:00"/>
    <n v="1092.1400000000001"/>
    <n v="43.69"/>
    <n v="1135.83"/>
    <n v="1"/>
    <s v="1002543 - Bonifico"/>
    <d v="2019-04-30T00:00:00"/>
    <n v="4494"/>
    <m/>
    <s v="TERR. BANCO POPOLARE"/>
  </r>
  <r>
    <n v="1093800"/>
    <n v="99856"/>
    <x v="54"/>
    <s v="ACQ"/>
    <n v="2019900774"/>
    <d v="2019-02-21T00:00:00"/>
    <s v="PROTESICA MAGGIORE CREMONA"/>
    <n v="5817.44"/>
    <d v="2019-02-28T00:00:00"/>
    <d v="2019-04-30T00:00:00"/>
    <n v="60"/>
    <d v="2019-04-30T00:00:00"/>
    <n v="5593.69"/>
    <n v="223.75"/>
    <n v="5817.44"/>
    <n v="1"/>
    <s v="1002543 - Bonifico"/>
    <d v="2019-04-30T00:00:00"/>
    <n v="4494"/>
    <m/>
    <s v="TERR. BANCO POPOLARE"/>
  </r>
  <r>
    <n v="1093801"/>
    <n v="99856"/>
    <x v="54"/>
    <s v="ACQ"/>
    <n v="2019900772"/>
    <d v="2019-02-21T00:00:00"/>
    <s v="PROTESICA CREMONA"/>
    <n v="3675.88"/>
    <d v="2019-02-28T00:00:00"/>
    <d v="2019-04-29T00:00:00"/>
    <n v="60"/>
    <d v="2019-04-30T00:00:00"/>
    <n v="3534.5"/>
    <n v="141.38"/>
    <n v="3675.88"/>
    <n v="1"/>
    <s v="1002543 - Bonifico"/>
    <d v="2019-04-30T00:00:00"/>
    <n v="4494"/>
    <m/>
    <s v="TERR. BANCO POPOLARE"/>
  </r>
  <r>
    <n v="1093802"/>
    <n v="99011"/>
    <x v="575"/>
    <s v="ACQ"/>
    <s v="07FE/2019"/>
    <d v="2019-02-26T00:00:00"/>
    <s v="ARTHEMIDE 13 SRL: attività formativa &quot;Linee guida PCA&quot; - Periodo: dal 01/01 al 25/02/2019."/>
    <n v="4000"/>
    <d v="2019-02-28T00:00:00"/>
    <s v="02-MAG-19"/>
    <n v="60"/>
    <d v="2019-04-30T00:00:00"/>
    <n v="4000"/>
    <n v="0"/>
    <n v="4000"/>
    <n v="1"/>
    <s v="2001596 - Bonifico"/>
    <d v="2019-05-02T00:00:00"/>
    <n v="4521"/>
    <m/>
    <s v="SAN. BANCO POPOLARE CC TESORERIA"/>
  </r>
  <r>
    <n v="1093804"/>
    <n v="90645"/>
    <x v="576"/>
    <s v="ACQ"/>
    <s v="4/PA/2019"/>
    <d v="2019-02-23T00:00:00"/>
    <s v="METODI ASSCOM &amp; ALEPH SRL: docenza del Dottor Belforti Davide all'aggiorn &quot;L'agire educativo...sociosanitari&quot; - CR: dal 06 al 27/11/2018."/>
    <n v="2440"/>
    <d v="2019-02-28T00:00:00"/>
    <d v="2019-03-01T00:00:00"/>
    <n v="60"/>
    <d v="2019-04-30T00:00:00"/>
    <n v="2000"/>
    <n v="440"/>
    <n v="2440"/>
    <n v="1"/>
    <s v="1001461 - Bonifico"/>
    <d v="2019-04-24T00:00:00"/>
    <n v="4435"/>
    <m/>
    <s v="SAN. BANCO POPOLARE CC TESORERIA"/>
  </r>
  <r>
    <n v="1093805"/>
    <n v="99843"/>
    <x v="51"/>
    <s v="ACQ"/>
    <s v="43/00/2019"/>
    <d v="2019-02-27T00:00:00"/>
    <s v="PROTESICA CREMONA"/>
    <n v="161.69999999999999"/>
    <d v="2019-02-28T00:00:00"/>
    <d v="2019-04-29T00:00:00"/>
    <n v="60"/>
    <d v="2019-04-30T00:00:00"/>
    <n v="155.47999999999999"/>
    <n v="6.22"/>
    <n v="161.69999999999999"/>
    <n v="1"/>
    <s v="1002542 - Bonifico"/>
    <d v="2019-04-30T00:00:00"/>
    <n v="4493"/>
    <m/>
    <s v="TERR. BANCO POPOLARE"/>
  </r>
  <r>
    <n v="1093807"/>
    <n v="99864"/>
    <x v="577"/>
    <s v="ACQ"/>
    <n v="7"/>
    <d v="2019-02-12T00:00:00"/>
    <s v="COGE_18 NR. 669 - PROTESICA CREMONA"/>
    <n v="1307.07"/>
    <d v="2019-02-28T00:00:00"/>
    <d v="2019-04-29T00:00:00"/>
    <n v="60"/>
    <d v="2019-04-30T00:00:00"/>
    <n v="1256.8"/>
    <n v="50.27"/>
    <n v="1307.07"/>
    <n v="1"/>
    <s v="1002550 - Bonifico"/>
    <d v="2019-04-30T00:00:00"/>
    <n v="4501"/>
    <m/>
    <s v="TERR. BANCO POPOLARE"/>
  </r>
  <r>
    <n v="1093808"/>
    <n v="99864"/>
    <x v="577"/>
    <s v="ACQ"/>
    <n v="2"/>
    <d v="2019-02-02T00:00:00"/>
    <s v="COGE_18 NR. 669 - PROTESICA CREMA"/>
    <n v="1315.29"/>
    <d v="2019-02-28T00:00:00"/>
    <d v="2019-04-23T00:00:00"/>
    <n v="60"/>
    <d v="2019-04-30T00:00:00"/>
    <n v="1264.7"/>
    <n v="50.59"/>
    <n v="1315.29"/>
    <n v="1"/>
    <s v="1002550 - Bonifico"/>
    <d v="2019-04-30T00:00:00"/>
    <n v="4501"/>
    <m/>
    <s v="TERR. BANCO POPOLARE"/>
  </r>
  <r>
    <n v="1093809"/>
    <n v="99864"/>
    <x v="577"/>
    <s v="ACQ"/>
    <n v="1"/>
    <d v="2019-02-02T00:00:00"/>
    <s v="PROTESICA CREMA"/>
    <n v="1307.07"/>
    <d v="2019-02-28T00:00:00"/>
    <d v="2019-04-23T00:00:00"/>
    <n v="60"/>
    <d v="2019-04-30T00:00:00"/>
    <n v="1256.8"/>
    <n v="50.27"/>
    <n v="1307.07"/>
    <n v="1"/>
    <s v="1002550 - Bonifico"/>
    <d v="2019-04-30T00:00:00"/>
    <n v="4501"/>
    <m/>
    <s v="TERR. BANCO POPOLARE"/>
  </r>
  <r>
    <n v="1093810"/>
    <n v="99856"/>
    <x v="54"/>
    <s v="ACQ"/>
    <n v="2019900879"/>
    <d v="2019-02-25T00:00:00"/>
    <s v="PROTESICA CREMA"/>
    <n v="146.22"/>
    <d v="2019-02-28T00:00:00"/>
    <d v="2019-04-23T00:00:00"/>
    <n v="60"/>
    <d v="2019-04-30T00:00:00"/>
    <n v="140.6"/>
    <n v="5.62"/>
    <n v="146.22"/>
    <n v="1"/>
    <s v="1002543 - Bonifico"/>
    <d v="2019-04-30T00:00:00"/>
    <n v="4494"/>
    <m/>
    <s v="TERR. BANCO POPOLARE"/>
  </r>
  <r>
    <n v="1093811"/>
    <n v="99843"/>
    <x v="51"/>
    <s v="ACQ"/>
    <s v="35/00/2019"/>
    <d v="2019-02-21T00:00:00"/>
    <s v="PROTESICA MAGGIORE CREMONA"/>
    <n v="855.84"/>
    <d v="2019-02-28T00:00:00"/>
    <d v="2019-04-30T00:00:00"/>
    <n v="60"/>
    <d v="2019-04-30T00:00:00"/>
    <n v="822.92"/>
    <n v="32.92"/>
    <n v="855.84"/>
    <n v="1"/>
    <s v="1002542 - Bonifico"/>
    <d v="2019-04-30T00:00:00"/>
    <n v="4493"/>
    <m/>
    <s v="TERR. BANCO POPOLARE"/>
  </r>
  <r>
    <n v="1093812"/>
    <n v="99843"/>
    <x v="51"/>
    <s v="ACQ"/>
    <s v="42/00/2019"/>
    <d v="2019-02-27T00:00:00"/>
    <s v="PROTESICA CREMONA"/>
    <n v="92.73"/>
    <d v="2019-02-28T00:00:00"/>
    <d v="2019-04-29T00:00:00"/>
    <n v="60"/>
    <d v="2019-04-30T00:00:00"/>
    <n v="89.16"/>
    <n v="3.57"/>
    <n v="92.73"/>
    <n v="1"/>
    <s v="1002542 - Bonifico"/>
    <d v="2019-04-30T00:00:00"/>
    <n v="4493"/>
    <m/>
    <s v="TERR. BANCO POPOLARE"/>
  </r>
  <r>
    <n v="1093813"/>
    <n v="99843"/>
    <x v="51"/>
    <s v="ACQ"/>
    <s v="34/00/2019"/>
    <d v="2019-02-21T00:00:00"/>
    <s v="PROTESICA CREMONA"/>
    <n v="144.94"/>
    <d v="2019-02-28T00:00:00"/>
    <d v="2019-04-29T00:00:00"/>
    <n v="60"/>
    <d v="2019-04-30T00:00:00"/>
    <n v="139.37"/>
    <n v="5.57"/>
    <n v="144.94"/>
    <n v="1"/>
    <s v="1002542 - Bonifico"/>
    <d v="2019-04-30T00:00:00"/>
    <n v="4493"/>
    <m/>
    <s v="TERR. BANCO POPOLARE"/>
  </r>
  <r>
    <n v="1093814"/>
    <n v="99843"/>
    <x v="51"/>
    <s v="ACQ"/>
    <s v="41/00/2019"/>
    <d v="2019-02-27T00:00:00"/>
    <s v="PROTESICA MAGGIORE CREMONA"/>
    <n v="483.7"/>
    <d v="2019-02-28T00:00:00"/>
    <d v="2019-04-30T00:00:00"/>
    <n v="60"/>
    <d v="2019-04-30T00:00:00"/>
    <n v="465.1"/>
    <n v="18.600000000000001"/>
    <n v="483.7"/>
    <n v="1"/>
    <s v="1002542 - Bonifico"/>
    <d v="2019-04-30T00:00:00"/>
    <n v="4493"/>
    <m/>
    <s v="TERR. BANCO POPOLARE"/>
  </r>
  <r>
    <n v="1093815"/>
    <n v="98969"/>
    <x v="56"/>
    <s v="NC_ACQUISTI"/>
    <n v="5200003663"/>
    <d v="2019-02-15T00:00:00"/>
    <s v="CIR FOOD: conguaglio anno 2018"/>
    <n v="-44.22"/>
    <d v="2019-02-28T00:00:00"/>
    <d v="2019-03-11T00:00:00"/>
    <n v="60"/>
    <d v="2019-02-16T00:00:00"/>
    <n v="-40.200000000000003"/>
    <n v="-4.0199999999999996"/>
    <n v="-44.22"/>
    <n v="1"/>
    <s v="1001428 - Bonifico"/>
    <d v="2019-04-01T00:00:00"/>
    <n v="3389"/>
    <m/>
    <s v="SAN. BANCO POPOLARE CC TESORERIA"/>
  </r>
  <r>
    <n v="1093816"/>
    <n v="99843"/>
    <x v="51"/>
    <s v="ACQ"/>
    <s v="36/00/2019"/>
    <d v="2019-02-21T00:00:00"/>
    <s v="PROTESICA  CREMONA"/>
    <n v="157.96"/>
    <d v="2019-02-28T00:00:00"/>
    <d v="2019-04-29T00:00:00"/>
    <n v="60"/>
    <d v="2019-04-30T00:00:00"/>
    <n v="151.88"/>
    <n v="6.08"/>
    <n v="157.96"/>
    <n v="1"/>
    <s v="1002542 - Bonifico"/>
    <d v="2019-04-30T00:00:00"/>
    <n v="4493"/>
    <m/>
    <s v="TERR. BANCO POPOLARE"/>
  </r>
  <r>
    <n v="1093817"/>
    <n v="100006"/>
    <x v="268"/>
    <s v="ACQ"/>
    <s v="FE/30/2019"/>
    <d v="2019-02-26T00:00:00"/>
    <s v="PROTESICA MAGGIORE CREMONA"/>
    <n v="2665.41"/>
    <d v="2019-02-28T00:00:00"/>
    <d v="2019-04-30T00:00:00"/>
    <n v="60"/>
    <d v="2019-04-30T00:00:00"/>
    <n v="2562.9"/>
    <n v="102.51"/>
    <n v="2665.41"/>
    <n v="1"/>
    <s v="1002546 - Bonifico"/>
    <d v="2019-04-30T00:00:00"/>
    <n v="4497"/>
    <m/>
    <s v="TERR. BANCO POPOLARE"/>
  </r>
  <r>
    <n v="1093818"/>
    <n v="100672"/>
    <x v="133"/>
    <s v="ACQ"/>
    <s v="FE/5/2019"/>
    <d v="2019-02-27T00:00:00"/>
    <s v="PROTESICA CREMA"/>
    <n v="287.05"/>
    <d v="2019-02-28T00:00:00"/>
    <d v="2019-04-23T00:00:00"/>
    <n v="60"/>
    <d v="2019-04-30T00:00:00"/>
    <n v="276.01"/>
    <n v="11.04"/>
    <n v="287.05"/>
    <n v="1"/>
    <s v="1002554 - Bonifico"/>
    <d v="2019-04-30T00:00:00"/>
    <n v="4505"/>
    <m/>
    <s v="TERR. BANCO POPOLARE"/>
  </r>
  <r>
    <n v="1093977"/>
    <n v="90974"/>
    <x v="68"/>
    <s v="DOC_NON_IVA"/>
    <n v="174"/>
    <d v="2019-02-14T00:00:00"/>
    <s v="SOPRAVV. PASSIVA DOC. NON IVA - NOTA DEBITO X SERVIZI DI NOVEMBRE 2018 NON FATTURATI"/>
    <n v="776.25"/>
    <d v="2019-03-04T00:00:00"/>
    <s v="06-MAG-19"/>
    <n v="60"/>
    <d v="2019-05-03T00:00:00"/>
    <n v="776.25"/>
    <n v="0"/>
    <n v="776.25"/>
    <n v="1"/>
    <s v="5114 - Bonifico"/>
    <d v="2019-05-06T00:00:00"/>
    <n v="4568"/>
    <m/>
    <s v="SAN. BANCO POPOLARE CC TESORERIA"/>
  </r>
  <r>
    <n v="1094076"/>
    <n v="92021"/>
    <x v="157"/>
    <s v="ACQ"/>
    <n v="719009705"/>
    <d v="2019-02-25T00:00:00"/>
    <m/>
    <n v="8734.26"/>
    <d v="2019-02-28T00:00:00"/>
    <d v="2019-03-07T00:00:00"/>
    <n v="60"/>
    <d v="2019-05-03T00:00:00"/>
    <n v="7940.24"/>
    <n v="794.02"/>
    <n v="8734.26"/>
    <n v="1"/>
    <s v="5045 - Bonifico"/>
    <d v="2019-04-18T00:00:00"/>
    <n v="4374"/>
    <m/>
    <s v="SAN. BANCO POPOLARE CC TESORERIA"/>
  </r>
  <r>
    <n v="1094077"/>
    <n v="94919"/>
    <x v="395"/>
    <s v="ACQ"/>
    <s v="19003211R8"/>
    <d v="2019-02-25T00:00:00"/>
    <m/>
    <n v="811.2"/>
    <d v="2019-02-28T00:00:00"/>
    <d v="2019-03-21T00:00:00"/>
    <n v="60"/>
    <d v="2019-05-03T00:00:00"/>
    <n v="780"/>
    <n v="31.2"/>
    <n v="811.2"/>
    <n v="1"/>
    <s v="4897 - Bonifico"/>
    <d v="2019-04-18T00:00:00"/>
    <n v="4215"/>
    <m/>
    <s v="SAN. BANCO POPOLARE CC TESORERIA"/>
  </r>
  <r>
    <n v="1094078"/>
    <n v="93922"/>
    <x v="399"/>
    <s v="ACQ"/>
    <n v="1941572"/>
    <d v="2019-02-28T00:00:00"/>
    <m/>
    <n v="222.04"/>
    <d v="2019-02-28T00:00:00"/>
    <d v="2019-03-07T00:00:00"/>
    <n v="60"/>
    <d v="2019-05-03T00:00:00"/>
    <n v="182"/>
    <n v="40.04"/>
    <n v="222.04"/>
    <n v="1"/>
    <s v="4915 - Bonifico"/>
    <d v="2019-04-18T00:00:00"/>
    <n v="4233"/>
    <m/>
    <s v="SAN. BANCO POPOLARE CC TESORERIA"/>
  </r>
  <r>
    <n v="1094079"/>
    <n v="90522"/>
    <x v="213"/>
    <s v="ACQ"/>
    <n v="423"/>
    <d v="2019-02-28T00:00:00"/>
    <m/>
    <n v="351.54"/>
    <d v="2019-02-28T00:00:00"/>
    <d v="2019-03-07T00:00:00"/>
    <n v="60"/>
    <d v="2019-05-03T00:00:00"/>
    <n v="288.14999999999998"/>
    <n v="63.39"/>
    <n v="351.54"/>
    <n v="1"/>
    <s v="4794 - Bonifico"/>
    <d v="2019-04-18T00:00:00"/>
    <n v="4112"/>
    <m/>
    <s v="SAN. BANCO POPOLARE CC TESORERIA"/>
  </r>
  <r>
    <n v="1094080"/>
    <n v="100545"/>
    <x v="578"/>
    <s v="ACQ"/>
    <n v="5198001013"/>
    <d v="2019-02-27T00:00:00"/>
    <m/>
    <n v="2364.14"/>
    <d v="2019-02-28T00:00:00"/>
    <d v="2019-03-07T00:00:00"/>
    <n v="60"/>
    <d v="2019-05-03T00:00:00"/>
    <n v="2149.2199999999998"/>
    <n v="214.92"/>
    <n v="2364.14"/>
    <n v="1"/>
    <s v="4870 - Bonifico"/>
    <d v="2019-04-18T00:00:00"/>
    <n v="4188"/>
    <m/>
    <s v="SAN. BANCO POPOLARE CC TESORERIA"/>
  </r>
  <r>
    <n v="1094081"/>
    <n v="22749"/>
    <x v="31"/>
    <s v="ACQ"/>
    <n v="2110445699"/>
    <d v="2019-02-26T00:00:00"/>
    <m/>
    <n v="335.3"/>
    <d v="2019-02-28T00:00:00"/>
    <d v="2019-03-06T00:00:00"/>
    <n v="60"/>
    <d v="2019-05-03T00:00:00"/>
    <n v="322.39999999999998"/>
    <n v="12.9"/>
    <n v="335.3"/>
    <n v="1"/>
    <s v="4830 - Bonifico"/>
    <d v="2019-04-18T00:00:00"/>
    <n v="4148"/>
    <m/>
    <s v="SAN. BANCO POPOLARE CC TESORERIA"/>
  </r>
  <r>
    <n v="1094082"/>
    <n v="96649"/>
    <x v="76"/>
    <s v="ACQ"/>
    <s v="V0003"/>
    <d v="2019-02-28T00:00:00"/>
    <m/>
    <n v="15536.7"/>
    <d v="2019-02-28T00:00:00"/>
    <d v="2019-03-29T00:00:00"/>
    <n v="60"/>
    <d v="2019-05-03T00:00:00"/>
    <n v="12735"/>
    <n v="2801.7"/>
    <n v="15536.7"/>
    <n v="1"/>
    <s v="4780 - Bonifico"/>
    <d v="2019-04-18T00:00:00"/>
    <n v="4098"/>
    <m/>
    <s v="SAN. BANCO POPOLARE CC TESORERIA"/>
  </r>
  <r>
    <n v="1094083"/>
    <n v="90074"/>
    <x v="472"/>
    <s v="ACQ"/>
    <n v="2019011566"/>
    <d v="2019-02-26T00:00:00"/>
    <m/>
    <n v="285.99"/>
    <d v="2019-02-28T00:00:00"/>
    <d v="2019-03-07T00:00:00"/>
    <n v="60"/>
    <d v="2019-05-03T00:00:00"/>
    <n v="234.42"/>
    <n v="51.57"/>
    <n v="285.99"/>
    <n v="1"/>
    <s v="4716 - Bonifico"/>
    <d v="2019-04-17T00:00:00"/>
    <n v="4031"/>
    <m/>
    <s v="SAN. BANCO POPOLARE CC TESORERIA"/>
  </r>
  <r>
    <n v="1094084"/>
    <n v="90507"/>
    <x v="435"/>
    <s v="ACQ"/>
    <n v="6759312344"/>
    <d v="2019-02-28T00:00:00"/>
    <m/>
    <n v="2009.33"/>
    <d v="2019-02-28T00:00:00"/>
    <d v="2019-03-08T00:00:00"/>
    <n v="60"/>
    <d v="2019-05-03T00:00:00"/>
    <n v="1826.66"/>
    <n v="182.67"/>
    <n v="2009.33"/>
    <n v="1"/>
    <s v="4990 - Bonifico"/>
    <d v="2019-04-18T00:00:00"/>
    <n v="4319"/>
    <m/>
    <s v="SAN. BANCO POPOLARE CC TESORERIA"/>
  </r>
  <r>
    <n v="1094085"/>
    <n v="99571"/>
    <x v="228"/>
    <s v="ACQ"/>
    <s v="77/19P"/>
    <d v="2019-02-28T00:00:00"/>
    <m/>
    <n v="144.57"/>
    <d v="2019-02-28T00:00:00"/>
    <d v="2019-03-07T00:00:00"/>
    <n v="60"/>
    <d v="2019-05-03T00:00:00"/>
    <n v="118.5"/>
    <n v="26.07"/>
    <n v="144.57"/>
    <n v="1"/>
    <s v="4675 - Bonifico"/>
    <d v="2019-04-17T00:00:00"/>
    <n v="3990"/>
    <m/>
    <s v="SAN. BANCO POPOLARE CC TESORERIA"/>
  </r>
  <r>
    <n v="1094086"/>
    <n v="95597"/>
    <x v="196"/>
    <s v="ACQ"/>
    <n v="9546102614"/>
    <d v="2019-02-27T00:00:00"/>
    <m/>
    <n v="1002.35"/>
    <d v="2019-02-28T00:00:00"/>
    <d v="2019-03-11T00:00:00"/>
    <n v="60"/>
    <d v="2019-05-03T00:00:00"/>
    <n v="821.6"/>
    <n v="180.75"/>
    <n v="1002.35"/>
    <n v="1"/>
    <s v="4655 - Bonifico"/>
    <d v="2019-04-17T00:00:00"/>
    <n v="3970"/>
    <m/>
    <s v="SAN. BANCO POPOLARE CC TESORERIA"/>
  </r>
  <r>
    <n v="1094087"/>
    <n v="22749"/>
    <x v="31"/>
    <s v="ACQ"/>
    <n v="2110445627"/>
    <d v="2019-02-26T00:00:00"/>
    <m/>
    <n v="202.8"/>
    <d v="2019-02-28T00:00:00"/>
    <d v="2019-03-06T00:00:00"/>
    <n v="60"/>
    <d v="2019-05-03T00:00:00"/>
    <n v="195"/>
    <n v="7.8"/>
    <n v="202.8"/>
    <n v="1"/>
    <s v="4830 - Bonifico"/>
    <d v="2019-04-18T00:00:00"/>
    <n v="4148"/>
    <m/>
    <s v="SAN. BANCO POPOLARE CC TESORERIA"/>
  </r>
  <r>
    <n v="1094088"/>
    <n v="95336"/>
    <x v="571"/>
    <s v="ACQ"/>
    <s v="1010/PA"/>
    <d v="2019-02-15T00:00:00"/>
    <m/>
    <n v="1947.12"/>
    <d v="2019-02-28T00:00:00"/>
    <d v="2019-03-07T00:00:00"/>
    <n v="60"/>
    <d v="2019-05-03T00:00:00"/>
    <n v="1596"/>
    <n v="351.12"/>
    <n v="1947.12"/>
    <n v="1"/>
    <s v="4939 - Bonifico"/>
    <d v="2019-04-18T00:00:00"/>
    <n v="4257"/>
    <m/>
    <s v="SAN. BANCO POPOLARE CC TESORERIA"/>
  </r>
  <r>
    <n v="1094089"/>
    <n v="99556"/>
    <x v="170"/>
    <s v="ACQ"/>
    <s v="FA16/19"/>
    <d v="2019-02-27T00:00:00"/>
    <m/>
    <n v="1764.12"/>
    <d v="2019-02-28T00:00:00"/>
    <d v="2019-03-07T00:00:00"/>
    <n v="60"/>
    <d v="2019-05-03T00:00:00"/>
    <n v="1446"/>
    <n v="318.12"/>
    <n v="1764.12"/>
    <n v="1"/>
    <s v="4707 - Bonifico"/>
    <d v="2019-04-17T00:00:00"/>
    <n v="4022"/>
    <m/>
    <s v="SAN. BANCO POPOLARE CC TESORERIA"/>
  </r>
  <r>
    <n v="1094090"/>
    <n v="90010"/>
    <x v="198"/>
    <s v="ACQ"/>
    <s v="A991"/>
    <d v="2019-02-26T00:00:00"/>
    <m/>
    <n v="111.26"/>
    <d v="2019-02-28T00:00:00"/>
    <d v="2019-03-06T00:00:00"/>
    <n v="60"/>
    <d v="2019-05-03T00:00:00"/>
    <n v="91.2"/>
    <n v="20.059999999999999"/>
    <n v="111.26"/>
    <n v="1"/>
    <s v="4816 - Bonifico"/>
    <d v="2019-04-18T00:00:00"/>
    <n v="4134"/>
    <m/>
    <s v="SAN. BANCO POPOLARE CC TESORERIA"/>
  </r>
  <r>
    <n v="1094091"/>
    <n v="94921"/>
    <x v="364"/>
    <s v="ACQ"/>
    <n v="8719116000"/>
    <d v="2019-02-27T00:00:00"/>
    <m/>
    <n v="19572.03"/>
    <d v="2019-02-28T00:00:00"/>
    <d v="2019-03-07T00:00:00"/>
    <n v="60"/>
    <d v="2019-05-03T00:00:00"/>
    <n v="17792.75"/>
    <n v="1779.28"/>
    <n v="19572.03"/>
    <n v="1"/>
    <s v="4872 - Bonifico"/>
    <d v="2019-04-18T00:00:00"/>
    <n v="4190"/>
    <m/>
    <s v="SAN. BANCO POPOLARE CC TESORERIA"/>
  </r>
  <r>
    <n v="1094092"/>
    <n v="90074"/>
    <x v="472"/>
    <s v="ACQ"/>
    <n v="2019011493"/>
    <d v="2019-02-26T00:00:00"/>
    <m/>
    <n v="10780.93"/>
    <d v="2019-02-28T00:00:00"/>
    <d v="2019-03-07T00:00:00"/>
    <n v="60"/>
    <d v="2019-05-03T00:00:00"/>
    <n v="8836.83"/>
    <n v="1944.1"/>
    <n v="10780.93"/>
    <n v="1"/>
    <s v="4716 - Bonifico"/>
    <d v="2019-04-17T00:00:00"/>
    <n v="4031"/>
    <m/>
    <s v="SAN. BANCO POPOLARE CC TESORERIA"/>
  </r>
  <r>
    <n v="1094093"/>
    <n v="99423"/>
    <x v="434"/>
    <s v="ACQ"/>
    <n v="9896660662"/>
    <d v="2019-02-26T00:00:00"/>
    <m/>
    <n v="28314.01"/>
    <d v="2019-02-28T00:00:00"/>
    <d v="2019-03-07T00:00:00"/>
    <n v="60"/>
    <d v="2019-05-03T00:00:00"/>
    <n v="25740.01"/>
    <n v="2574"/>
    <n v="28314.01"/>
    <n v="1"/>
    <s v="5102 - Bonifico"/>
    <d v="2019-05-03T00:00:00"/>
    <n v="4549"/>
    <m/>
    <s v="SAN. BANCO POPOLARE CC TESORERIA"/>
  </r>
  <r>
    <n v="1094094"/>
    <n v="98623"/>
    <x v="579"/>
    <s v="ACQ"/>
    <n v="9270010695"/>
    <d v="2019-02-21T00:00:00"/>
    <m/>
    <n v="4440.8"/>
    <d v="2019-02-28T00:00:00"/>
    <d v="2019-03-06T00:00:00"/>
    <n v="60"/>
    <d v="2019-05-03T00:00:00"/>
    <n v="3640"/>
    <n v="800.8"/>
    <n v="4440.8"/>
    <n v="1"/>
    <s v="4757 - Bonifico"/>
    <d v="2019-04-18T00:00:00"/>
    <n v="4075"/>
    <m/>
    <s v="SAN. BANCO POPOLARE CC TESORERIA"/>
  </r>
  <r>
    <n v="1094095"/>
    <n v="18707"/>
    <x v="168"/>
    <s v="ACQ"/>
    <n v="10001356"/>
    <d v="2019-02-20T00:00:00"/>
    <m/>
    <n v="261.32"/>
    <d v="2019-02-28T00:00:00"/>
    <d v="2019-03-06T00:00:00"/>
    <n v="60"/>
    <d v="2019-05-03T00:00:00"/>
    <n v="214.2"/>
    <n v="47.12"/>
    <n v="261.32"/>
    <n v="1"/>
    <s v="4761 - Bonifico"/>
    <d v="2019-04-18T00:00:00"/>
    <n v="4079"/>
    <m/>
    <s v="SAN. BANCO POPOLARE CC TESORERIA"/>
  </r>
  <r>
    <n v="1094096"/>
    <n v="99571"/>
    <x v="228"/>
    <s v="ACQ"/>
    <s v="76/19P"/>
    <d v="2019-02-28T00:00:00"/>
    <m/>
    <n v="231.31"/>
    <d v="2019-02-28T00:00:00"/>
    <d v="2019-03-07T00:00:00"/>
    <n v="60"/>
    <d v="2019-05-03T00:00:00"/>
    <n v="189.6"/>
    <n v="41.71"/>
    <n v="231.31"/>
    <n v="1"/>
    <s v="4675 - Bonifico"/>
    <d v="2019-04-17T00:00:00"/>
    <n v="3990"/>
    <m/>
    <s v="SAN. BANCO POPOLARE CC TESORERIA"/>
  </r>
  <r>
    <n v="1094097"/>
    <n v="96491"/>
    <x v="22"/>
    <s v="ACQ"/>
    <n v="19039927"/>
    <d v="2019-02-28T00:00:00"/>
    <m/>
    <n v="3162.43"/>
    <d v="2019-02-28T00:00:00"/>
    <d v="2019-03-21T00:00:00"/>
    <n v="60"/>
    <d v="2019-05-03T00:00:00"/>
    <n v="3040.8"/>
    <n v="121.63"/>
    <n v="3162.43"/>
    <n v="1"/>
    <s v="4873 - Bonifico"/>
    <d v="2019-04-18T00:00:00"/>
    <n v="4191"/>
    <m/>
    <s v="SAN. BANCO POPOLARE CC TESORERIA"/>
  </r>
  <r>
    <n v="1094098"/>
    <n v="95693"/>
    <x v="543"/>
    <s v="ACQ"/>
    <n v="540015930"/>
    <d v="2019-02-27T00:00:00"/>
    <m/>
    <n v="164.9"/>
    <d v="2019-02-28T00:00:00"/>
    <d v="2019-04-02T00:00:00"/>
    <n v="60"/>
    <d v="2019-05-03T00:00:00"/>
    <n v="135.16"/>
    <n v="29.74"/>
    <n v="164.9"/>
    <n v="1"/>
    <s v="5030 - Bonifico"/>
    <d v="2019-04-18T00:00:00"/>
    <n v="4359"/>
    <m/>
    <s v="SAN. BANCO POPOLARE CC TESORERIA"/>
  </r>
  <r>
    <n v="1094099"/>
    <n v="91477"/>
    <x v="126"/>
    <s v="ACQ"/>
    <n v="1024823065"/>
    <d v="2019-02-20T00:00:00"/>
    <m/>
    <n v="68.319999999999993"/>
    <d v="2019-02-28T00:00:00"/>
    <d v="2019-03-12T00:00:00"/>
    <n v="60"/>
    <d v="2019-05-03T00:00:00"/>
    <n v="56"/>
    <n v="12.32"/>
    <n v="68.319999999999993"/>
    <n v="1"/>
    <s v="4920 - Bonifico"/>
    <d v="2019-04-18T00:00:00"/>
    <n v="4238"/>
    <m/>
    <s v="SAN. BANCO POPOLARE CC TESORERIA"/>
  </r>
  <r>
    <n v="1094100"/>
    <n v="95693"/>
    <x v="543"/>
    <s v="NC_ACQUISTI"/>
    <n v="540015912"/>
    <d v="2019-02-27T00:00:00"/>
    <s v="N.C. SU FT. 0540015817 DEL 18/2/19 STORNO TOTALE ERRATA FATTURAZ."/>
    <n v="-405.56"/>
    <d v="2019-02-28T00:00:00"/>
    <d v="2019-03-06T00:00:00"/>
    <n v="60"/>
    <d v="2019-02-28T00:00:00"/>
    <n v="-332.43"/>
    <n v="-73.13"/>
    <n v="-405.56"/>
    <n v="1"/>
    <s v="5030 - Bonifico"/>
    <d v="2019-04-18T00:00:00"/>
    <n v="4359"/>
    <m/>
    <s v="SAN. BANCO POPOLARE CC TESORERIA"/>
  </r>
  <r>
    <n v="1094101"/>
    <n v="90031"/>
    <x v="21"/>
    <s v="ACQ"/>
    <n v="1190223817"/>
    <d v="2019-02-25T00:00:00"/>
    <m/>
    <n v="14.96"/>
    <d v="2019-02-28T00:00:00"/>
    <d v="2019-03-07T00:00:00"/>
    <n v="60"/>
    <d v="2019-05-03T00:00:00"/>
    <n v="13.6"/>
    <n v="1.36"/>
    <n v="14.96"/>
    <n v="1"/>
    <s v="4657 - Bonifico"/>
    <d v="2019-04-17T00:00:00"/>
    <n v="3972"/>
    <m/>
    <s v="SAN. BANCO POPOLARE CC TESORERIA"/>
  </r>
  <r>
    <n v="1094102"/>
    <n v="97178"/>
    <x v="141"/>
    <s v="ACQ"/>
    <n v="1901007265"/>
    <d v="2019-02-28T00:00:00"/>
    <m/>
    <n v="872.96"/>
    <d v="2019-02-28T00:00:00"/>
    <d v="2019-03-06T00:00:00"/>
    <n v="60"/>
    <d v="2019-05-03T00:00:00"/>
    <n v="715.54"/>
    <n v="157.41999999999999"/>
    <n v="872.96"/>
    <n v="1"/>
    <s v="4743 - Bonifico"/>
    <d v="2019-04-18T00:00:00"/>
    <n v="4061"/>
    <m/>
    <s v="SAN. BANCO POPOLARE CC TESORERIA"/>
  </r>
  <r>
    <n v="1094105"/>
    <n v="95597"/>
    <x v="196"/>
    <s v="ACQ"/>
    <n v="9546103736"/>
    <d v="2019-02-28T00:00:00"/>
    <m/>
    <n v="439.2"/>
    <d v="2019-02-28T00:00:00"/>
    <d v="2019-03-07T00:00:00"/>
    <n v="60"/>
    <d v="2019-05-03T00:00:00"/>
    <n v="360"/>
    <n v="79.2"/>
    <n v="439.2"/>
    <n v="1"/>
    <s v="4655 - Bonifico"/>
    <d v="2019-04-17T00:00:00"/>
    <n v="3970"/>
    <m/>
    <s v="SAN. BANCO POPOLARE CC TESORERIA"/>
  </r>
  <r>
    <n v="1094106"/>
    <n v="90127"/>
    <x v="410"/>
    <s v="ACQ"/>
    <n v="5301999011"/>
    <d v="2019-02-26T00:00:00"/>
    <m/>
    <n v="73.48"/>
    <d v="2019-02-28T00:00:00"/>
    <d v="2019-03-06T00:00:00"/>
    <n v="60"/>
    <d v="2019-05-03T00:00:00"/>
    <n v="66.8"/>
    <n v="6.68"/>
    <n v="73.48"/>
    <n v="1"/>
    <s v="4711 - Bonifico"/>
    <d v="2019-04-17T00:00:00"/>
    <n v="4026"/>
    <m/>
    <s v="SAN. BANCO POPOLARE CC TESORERIA"/>
  </r>
  <r>
    <n v="1094107"/>
    <n v="97218"/>
    <x v="315"/>
    <s v="ACQ"/>
    <n v="9031900655"/>
    <d v="2019-02-27T00:00:00"/>
    <m/>
    <n v="374.4"/>
    <d v="2019-02-28T00:00:00"/>
    <d v="2019-03-11T00:00:00"/>
    <n v="60"/>
    <d v="2019-05-03T00:00:00"/>
    <n v="360"/>
    <n v="14.4"/>
    <n v="374.4"/>
    <n v="1"/>
    <s v="4944 - Bonifico"/>
    <d v="2019-04-18T00:00:00"/>
    <n v="4262"/>
    <m/>
    <s v="SAN. BANCO POPOLARE CC TESORERIA"/>
  </r>
  <r>
    <n v="1094108"/>
    <n v="91477"/>
    <x v="126"/>
    <s v="ACQ"/>
    <n v="1024823063"/>
    <d v="2019-02-20T00:00:00"/>
    <m/>
    <n v="182.71"/>
    <d v="2019-02-28T00:00:00"/>
    <d v="2019-03-07T00:00:00"/>
    <n v="60"/>
    <d v="2019-05-03T00:00:00"/>
    <n v="149.76"/>
    <n v="32.950000000000003"/>
    <n v="182.71"/>
    <n v="1"/>
    <s v="4920 - Bonifico"/>
    <d v="2019-04-18T00:00:00"/>
    <n v="4238"/>
    <m/>
    <s v="SAN. BANCO POPOLARE CC TESORERIA"/>
  </r>
  <r>
    <n v="1094109"/>
    <n v="94619"/>
    <x v="19"/>
    <s v="ACQ"/>
    <n v="2689009984"/>
    <d v="2019-02-27T00:00:00"/>
    <m/>
    <n v="1072.43"/>
    <d v="2019-02-28T00:00:00"/>
    <d v="2019-03-08T00:00:00"/>
    <n v="60"/>
    <d v="2019-05-03T00:00:00"/>
    <n v="974.94"/>
    <n v="97.49"/>
    <n v="1072.43"/>
    <n v="1"/>
    <s v="5089 - Bonifico"/>
    <d v="2019-05-03T00:00:00"/>
    <n v="4536"/>
    <m/>
    <s v="SAN. BANCO POPOLARE CC TESORERIA"/>
  </r>
  <r>
    <n v="1094110"/>
    <n v="92849"/>
    <x v="368"/>
    <s v="ACQ"/>
    <n v="19503202"/>
    <d v="2019-02-28T00:00:00"/>
    <m/>
    <n v="110.22"/>
    <d v="2019-02-28T00:00:00"/>
    <d v="2019-03-06T00:00:00"/>
    <n v="60"/>
    <d v="2019-05-03T00:00:00"/>
    <n v="100.2"/>
    <n v="10.02"/>
    <n v="110.22"/>
    <n v="1"/>
    <s v="4932 - Bonifico"/>
    <d v="2019-04-18T00:00:00"/>
    <n v="4250"/>
    <m/>
    <s v="SAN. BANCO POPOLARE CC TESORERIA"/>
  </r>
  <r>
    <n v="1094111"/>
    <n v="97717"/>
    <x v="369"/>
    <s v="ACQ"/>
    <s v="620/4"/>
    <d v="2019-02-15T00:00:00"/>
    <m/>
    <n v="1346.58"/>
    <d v="2019-02-28T00:00:00"/>
    <d v="2019-03-06T00:00:00"/>
    <n v="60"/>
    <d v="2019-05-03T00:00:00"/>
    <n v="1103.75"/>
    <n v="242.83"/>
    <n v="1346.58"/>
    <n v="1"/>
    <s v="4682 - Bonifico"/>
    <d v="2019-04-17T00:00:00"/>
    <n v="3997"/>
    <m/>
    <s v="SAN. BANCO POPOLARE CC TESORERIA"/>
  </r>
  <r>
    <n v="1094112"/>
    <n v="91477"/>
    <x v="126"/>
    <s v="ACQ"/>
    <n v="1024830018"/>
    <d v="2019-02-27T00:00:00"/>
    <m/>
    <n v="135.97"/>
    <d v="2019-02-28T00:00:00"/>
    <d v="2019-03-07T00:00:00"/>
    <n v="60"/>
    <d v="2019-05-03T00:00:00"/>
    <n v="111.45"/>
    <n v="24.52"/>
    <n v="135.97"/>
    <n v="1"/>
    <s v="4920 - Bonifico"/>
    <d v="2019-04-18T00:00:00"/>
    <n v="4238"/>
    <m/>
    <s v="SAN. BANCO POPOLARE CC TESORERIA"/>
  </r>
  <r>
    <n v="1094113"/>
    <n v="100545"/>
    <x v="578"/>
    <s v="ACQ"/>
    <n v="5198001011"/>
    <d v="2019-02-27T00:00:00"/>
    <m/>
    <n v="6226.57"/>
    <d v="2019-02-28T00:00:00"/>
    <d v="2019-03-11T00:00:00"/>
    <n v="60"/>
    <d v="2019-05-03T00:00:00"/>
    <n v="5660.52"/>
    <n v="566.04999999999995"/>
    <n v="6226.57"/>
    <n v="1"/>
    <s v="4870 - Bonifico"/>
    <d v="2019-04-18T00:00:00"/>
    <n v="4188"/>
    <m/>
    <s v="SAN. BANCO POPOLARE CC TESORERIA"/>
  </r>
  <r>
    <n v="1094114"/>
    <n v="100545"/>
    <x v="578"/>
    <s v="ACQ"/>
    <n v="5198001010"/>
    <d v="2019-02-27T00:00:00"/>
    <m/>
    <n v="5245.02"/>
    <d v="2019-02-28T00:00:00"/>
    <d v="2019-03-06T00:00:00"/>
    <n v="60"/>
    <d v="2019-05-03T00:00:00"/>
    <n v="4768.2"/>
    <n v="476.82"/>
    <n v="5245.02"/>
    <n v="1"/>
    <s v="4870 - Bonifico"/>
    <d v="2019-04-18T00:00:00"/>
    <n v="4188"/>
    <m/>
    <s v="SAN. BANCO POPOLARE CC TESORERIA"/>
  </r>
  <r>
    <n v="1094115"/>
    <n v="94613"/>
    <x v="166"/>
    <s v="ACQ"/>
    <n v="190004290"/>
    <d v="2019-02-27T00:00:00"/>
    <m/>
    <n v="1445.44"/>
    <d v="2019-02-28T00:00:00"/>
    <d v="2019-03-08T00:00:00"/>
    <n v="60"/>
    <d v="2019-05-03T00:00:00"/>
    <n v="1314.04"/>
    <n v="131.4"/>
    <n v="1445.44"/>
    <n v="1"/>
    <s v="5093 - Bonifico"/>
    <d v="2019-05-03T00:00:00"/>
    <n v="4540"/>
    <m/>
    <s v="SAN. BANCO POPOLARE CC TESORERIA"/>
  </r>
  <r>
    <n v="1094116"/>
    <n v="95031"/>
    <x v="24"/>
    <s v="ACQ"/>
    <s v="3902895 XU"/>
    <d v="2019-02-25T00:00:00"/>
    <m/>
    <n v="15607.7"/>
    <d v="2019-02-28T00:00:00"/>
    <d v="2019-03-07T00:00:00"/>
    <n v="60"/>
    <d v="2019-05-03T00:00:00"/>
    <n v="15007.4"/>
    <n v="600.29999999999995"/>
    <n v="15607.7"/>
    <n v="1"/>
    <s v="4713 - Bonifico"/>
    <d v="2019-04-17T00:00:00"/>
    <n v="4028"/>
    <m/>
    <s v="SAN. BANCO POPOLARE CC TESORERIA"/>
  </r>
  <r>
    <n v="1094118"/>
    <n v="94619"/>
    <x v="19"/>
    <s v="ACQ"/>
    <n v="2689009985"/>
    <d v="2019-02-27T00:00:00"/>
    <m/>
    <n v="383.24"/>
    <d v="2019-02-28T00:00:00"/>
    <d v="2019-03-07T00:00:00"/>
    <n v="60"/>
    <d v="2019-05-03T00:00:00"/>
    <n v="348.4"/>
    <n v="34.840000000000003"/>
    <n v="383.24"/>
    <n v="1"/>
    <s v="5089 - Bonifico"/>
    <d v="2019-05-03T00:00:00"/>
    <n v="4536"/>
    <m/>
    <s v="SAN. BANCO POPOLARE CC TESORERIA"/>
  </r>
  <r>
    <n v="1094119"/>
    <n v="100545"/>
    <x v="578"/>
    <s v="ACQ"/>
    <n v="5198001009"/>
    <d v="2019-02-27T00:00:00"/>
    <m/>
    <n v="24590.06"/>
    <d v="2019-02-28T00:00:00"/>
    <d v="2019-03-06T00:00:00"/>
    <n v="60"/>
    <d v="2019-05-03T00:00:00"/>
    <n v="22354.6"/>
    <n v="2235.46"/>
    <n v="24590.06"/>
    <n v="1"/>
    <s v="4870 - Bonifico"/>
    <d v="2019-04-18T00:00:00"/>
    <n v="4188"/>
    <m/>
    <s v="SAN. BANCO POPOLARE CC TESORERIA"/>
  </r>
  <r>
    <n v="1094120"/>
    <n v="90123"/>
    <x v="139"/>
    <s v="ACQ"/>
    <n v="41900157"/>
    <d v="2019-02-26T00:00:00"/>
    <m/>
    <n v="54.24"/>
    <d v="2019-02-28T00:00:00"/>
    <d v="2019-03-21T00:00:00"/>
    <n v="60"/>
    <d v="2019-05-03T00:00:00"/>
    <n v="44.46"/>
    <n v="9.7799999999999994"/>
    <n v="54.24"/>
    <n v="1"/>
    <s v="4501 - Bonifico"/>
    <d v="2019-04-05T00:00:00"/>
    <n v="3535"/>
    <m/>
    <s v="SAN. BANCO POPOLARE CC TESORERIA"/>
  </r>
  <r>
    <n v="1094121"/>
    <n v="96491"/>
    <x v="22"/>
    <s v="ACQ"/>
    <n v="19039925"/>
    <d v="2019-02-28T00:00:00"/>
    <m/>
    <n v="516.36"/>
    <d v="2019-02-28T00:00:00"/>
    <d v="2019-03-21T00:00:00"/>
    <n v="60"/>
    <d v="2019-05-03T00:00:00"/>
    <n v="496.5"/>
    <n v="19.86"/>
    <n v="516.36"/>
    <n v="1"/>
    <s v="4873 - Bonifico"/>
    <d v="2019-04-18T00:00:00"/>
    <n v="4191"/>
    <m/>
    <s v="SAN. BANCO POPOLARE CC TESORERIA"/>
  </r>
  <r>
    <n v="1094122"/>
    <n v="94619"/>
    <x v="19"/>
    <s v="ACQ"/>
    <n v="2689010213"/>
    <d v="2019-02-28T00:00:00"/>
    <m/>
    <n v="133056"/>
    <d v="2019-02-28T00:00:00"/>
    <d v="2019-03-08T00:00:00"/>
    <n v="60"/>
    <d v="2019-05-03T00:00:00"/>
    <n v="120960"/>
    <n v="12096"/>
    <n v="133056"/>
    <n v="1"/>
    <s v="5089 - Bonifico"/>
    <d v="2019-05-03T00:00:00"/>
    <n v="4536"/>
    <m/>
    <s v="SAN. BANCO POPOLARE CC TESORERIA"/>
  </r>
  <r>
    <n v="1094123"/>
    <n v="90003"/>
    <x v="280"/>
    <s v="ACQ"/>
    <s v="S19F009742"/>
    <d v="2019-02-25T00:00:00"/>
    <m/>
    <n v="686.4"/>
    <d v="2019-02-28T00:00:00"/>
    <d v="2019-03-06T00:00:00"/>
    <n v="60"/>
    <d v="2019-05-03T00:00:00"/>
    <n v="624"/>
    <n v="62.4"/>
    <n v="686.4"/>
    <n v="1"/>
    <s v="4661 - Bonifico"/>
    <d v="2019-04-17T00:00:00"/>
    <n v="3976"/>
    <m/>
    <s v="SAN. BANCO POPOLARE CC TESORERIA"/>
  </r>
  <r>
    <n v="1094124"/>
    <n v="97717"/>
    <x v="369"/>
    <s v="ACQ"/>
    <s v="619/4"/>
    <d v="2019-02-15T00:00:00"/>
    <m/>
    <n v="548.70000000000005"/>
    <d v="2019-02-28T00:00:00"/>
    <d v="2019-03-11T00:00:00"/>
    <n v="60"/>
    <d v="2019-05-03T00:00:00"/>
    <n v="449.75"/>
    <n v="98.95"/>
    <n v="548.70000000000005"/>
    <n v="1"/>
    <s v="4682 - Bonifico"/>
    <d v="2019-04-17T00:00:00"/>
    <n v="3997"/>
    <m/>
    <s v="SAN. BANCO POPOLARE CC TESORERIA"/>
  </r>
  <r>
    <n v="1094125"/>
    <n v="93395"/>
    <x v="190"/>
    <s v="ACQ"/>
    <s v="19012062 Q1"/>
    <d v="2019-02-28T00:00:00"/>
    <m/>
    <n v="1005.89"/>
    <d v="2019-02-28T00:00:00"/>
    <d v="2019-03-11T00:00:00"/>
    <n v="60"/>
    <d v="2019-05-03T00:00:00"/>
    <n v="824.5"/>
    <n v="181.39"/>
    <n v="1005.89"/>
    <n v="1"/>
    <s v="4765 - Bonifico"/>
    <d v="2019-04-18T00:00:00"/>
    <n v="4083"/>
    <m/>
    <s v="SAN. BANCO POPOLARE CC TESORERIA"/>
  </r>
  <r>
    <n v="1094126"/>
    <n v="99041"/>
    <x v="27"/>
    <s v="ACQ"/>
    <n v="7000057538"/>
    <d v="2019-02-28T00:00:00"/>
    <m/>
    <n v="148.5"/>
    <d v="2019-02-28T00:00:00"/>
    <d v="2019-03-12T00:00:00"/>
    <n v="60"/>
    <d v="2019-05-03T00:00:00"/>
    <n v="135"/>
    <n v="13.5"/>
    <n v="148.5"/>
    <n v="1"/>
    <s v="4666 - Bonifico"/>
    <d v="2019-04-17T00:00:00"/>
    <n v="3981"/>
    <m/>
    <s v="SAN. BANCO POPOLARE CC TESORERIA"/>
  </r>
  <r>
    <n v="1094127"/>
    <n v="90528"/>
    <x v="188"/>
    <s v="ACQ"/>
    <s v="V1-504"/>
    <d v="2019-02-28T00:00:00"/>
    <m/>
    <n v="91.5"/>
    <d v="2019-02-28T00:00:00"/>
    <d v="2019-03-07T00:00:00"/>
    <n v="60"/>
    <d v="2019-05-03T00:00:00"/>
    <n v="75"/>
    <n v="16.5"/>
    <n v="91.5"/>
    <n v="1"/>
    <s v="4909 - Bonifico"/>
    <d v="2019-04-18T00:00:00"/>
    <n v="4227"/>
    <m/>
    <s v="SAN. BANCO POPOLARE CC TESORERIA"/>
  </r>
  <r>
    <n v="1094128"/>
    <n v="94546"/>
    <x v="173"/>
    <s v="ACQ"/>
    <n v="1011104941"/>
    <d v="2019-02-28T00:00:00"/>
    <m/>
    <n v="706.62"/>
    <d v="2019-02-28T00:00:00"/>
    <d v="2019-03-08T00:00:00"/>
    <n v="60"/>
    <d v="2019-05-03T00:00:00"/>
    <n v="579.20000000000005"/>
    <n v="127.42"/>
    <n v="706.62"/>
    <n v="1"/>
    <s v="5010 - Bonifico"/>
    <d v="2019-04-18T00:00:00"/>
    <n v="4339"/>
    <m/>
    <s v="SAN. BANCO POPOLARE CC TESORERIA"/>
  </r>
  <r>
    <n v="1094129"/>
    <n v="22749"/>
    <x v="31"/>
    <s v="ACQ"/>
    <n v="2110445750"/>
    <d v="2019-02-27T00:00:00"/>
    <m/>
    <n v="183"/>
    <d v="2019-02-28T00:00:00"/>
    <d v="2019-03-06T00:00:00"/>
    <n v="60"/>
    <d v="2019-05-03T00:00:00"/>
    <n v="150"/>
    <n v="33"/>
    <n v="183"/>
    <n v="1"/>
    <s v="4830 - Bonifico"/>
    <d v="2019-04-18T00:00:00"/>
    <n v="4148"/>
    <m/>
    <s v="SAN. BANCO POPOLARE CC TESORERIA"/>
  </r>
  <r>
    <n v="1094130"/>
    <n v="92021"/>
    <x v="157"/>
    <s v="ACQ"/>
    <n v="719010233"/>
    <d v="2019-02-28T00:00:00"/>
    <m/>
    <n v="197.81"/>
    <d v="2019-02-28T00:00:00"/>
    <d v="2019-04-15T00:00:00"/>
    <n v="60"/>
    <d v="2019-05-03T00:00:00"/>
    <n v="179.83"/>
    <n v="17.98"/>
    <n v="197.81"/>
    <n v="1"/>
    <s v="5045 - Bonifico"/>
    <d v="2019-04-18T00:00:00"/>
    <n v="4374"/>
    <m/>
    <s v="SAN. BANCO POPOLARE CC TESORERIA"/>
  </r>
  <r>
    <n v="1094131"/>
    <n v="22839"/>
    <x v="100"/>
    <s v="ACQ"/>
    <n v="25536024"/>
    <d v="2019-02-28T00:00:00"/>
    <m/>
    <n v="575.53"/>
    <d v="2019-02-28T00:00:00"/>
    <d v="2019-03-21T00:00:00"/>
    <n v="60"/>
    <d v="2019-05-03T00:00:00"/>
    <n v="553.39"/>
    <n v="22.14"/>
    <n v="575.53"/>
    <n v="1"/>
    <s v="5032 - Bonifico"/>
    <d v="2019-04-18T00:00:00"/>
    <n v="4361"/>
    <m/>
    <s v="SAN. BANCO POPOLARE CC TESORERIA"/>
  </r>
  <r>
    <n v="1094132"/>
    <n v="22839"/>
    <x v="100"/>
    <s v="ACQ"/>
    <n v="25536025"/>
    <d v="2019-02-28T00:00:00"/>
    <m/>
    <n v="590.34"/>
    <d v="2019-02-28T00:00:00"/>
    <d v="2019-03-21T00:00:00"/>
    <n v="60"/>
    <d v="2019-05-03T00:00:00"/>
    <n v="567.63"/>
    <n v="22.71"/>
    <n v="590.34"/>
    <n v="1"/>
    <s v="5032 - Bonifico"/>
    <d v="2019-04-18T00:00:00"/>
    <n v="4361"/>
    <m/>
    <s v="SAN. BANCO POPOLARE CC TESORERIA"/>
  </r>
  <r>
    <n v="1094133"/>
    <n v="22839"/>
    <x v="100"/>
    <s v="ACQ"/>
    <n v="25535936"/>
    <d v="2019-02-28T00:00:00"/>
    <m/>
    <n v="1870.13"/>
    <d v="2019-02-28T00:00:00"/>
    <d v="2019-03-21T00:00:00"/>
    <n v="60"/>
    <d v="2019-05-03T00:00:00"/>
    <n v="1798.2"/>
    <n v="71.930000000000007"/>
    <n v="1870.13"/>
    <n v="1"/>
    <s v="5032 - Bonifico"/>
    <d v="2019-04-18T00:00:00"/>
    <n v="4361"/>
    <m/>
    <s v="SAN. BANCO POPOLARE CC TESORERIA"/>
  </r>
  <r>
    <n v="1094134"/>
    <n v="93441"/>
    <x v="535"/>
    <s v="ACQ"/>
    <s v="19VPA01398"/>
    <d v="2019-02-27T00:00:00"/>
    <m/>
    <n v="410.85"/>
    <d v="2019-02-28T00:00:00"/>
    <d v="2019-03-06T00:00:00"/>
    <n v="60"/>
    <d v="2019-05-03T00:00:00"/>
    <n v="373.5"/>
    <n v="37.35"/>
    <n v="410.85"/>
    <n v="1"/>
    <s v="5007 - Bonifico"/>
    <d v="2019-04-18T00:00:00"/>
    <n v="4336"/>
    <m/>
    <s v="SAN. BANCO POPOLARE CC TESORERIA"/>
  </r>
  <r>
    <n v="1094135"/>
    <n v="90170"/>
    <x v="239"/>
    <s v="ACQ"/>
    <n v="1019010262"/>
    <d v="2019-02-28T00:00:00"/>
    <m/>
    <n v="77"/>
    <d v="2019-02-28T00:00:00"/>
    <d v="2019-03-26T00:00:00"/>
    <n v="60"/>
    <d v="2019-05-03T00:00:00"/>
    <n v="70"/>
    <n v="7"/>
    <n v="77"/>
    <n v="1"/>
    <s v="1303 - Bonifico"/>
    <d v="2019-04-17T00:00:00"/>
    <n v="3944"/>
    <m/>
    <s v="TERR. BANCO POPOLARE"/>
  </r>
  <r>
    <n v="1094136"/>
    <n v="94619"/>
    <x v="19"/>
    <s v="ACQ"/>
    <n v="2689006278"/>
    <d v="2019-02-07T00:00:00"/>
    <m/>
    <n v="1810.75"/>
    <d v="2019-02-28T00:00:00"/>
    <d v="2019-03-06T00:00:00"/>
    <n v="60"/>
    <d v="2019-05-03T00:00:00"/>
    <n v="1646.14"/>
    <n v="164.61"/>
    <n v="1810.75"/>
    <n v="1"/>
    <s v="5089 - Bonifico"/>
    <d v="2019-05-03T00:00:00"/>
    <n v="4536"/>
    <m/>
    <s v="SAN. BANCO POPOLARE CC TESORERIA"/>
  </r>
  <r>
    <n v="1094137"/>
    <n v="91275"/>
    <x v="61"/>
    <s v="ACQ"/>
    <n v="8004293"/>
    <d v="2019-02-28T00:00:00"/>
    <m/>
    <n v="160.06"/>
    <d v="2019-02-28T00:00:00"/>
    <d v="2019-03-07T00:00:00"/>
    <n v="60"/>
    <d v="2019-05-03T00:00:00"/>
    <n v="131.19999999999999"/>
    <n v="28.86"/>
    <n v="160.06"/>
    <n v="1"/>
    <s v="4817 - Bonifico"/>
    <d v="2019-04-18T00:00:00"/>
    <n v="4135"/>
    <m/>
    <s v="SAN. BANCO POPOLARE CC TESORERIA"/>
  </r>
  <r>
    <n v="1094138"/>
    <n v="91498"/>
    <x v="150"/>
    <s v="ACQ"/>
    <s v="485/PA"/>
    <d v="2019-02-28T00:00:00"/>
    <m/>
    <n v="156.16"/>
    <d v="2019-02-28T00:00:00"/>
    <d v="2019-03-13T00:00:00"/>
    <n v="60"/>
    <d v="2019-05-03T00:00:00"/>
    <n v="128"/>
    <n v="28.16"/>
    <n v="156.16"/>
    <n v="1"/>
    <s v="4771 - Bonifico"/>
    <d v="2019-04-18T00:00:00"/>
    <n v="4089"/>
    <m/>
    <s v="SAN. BANCO POPOLARE CC TESORERIA"/>
  </r>
  <r>
    <n v="1094139"/>
    <n v="97507"/>
    <x v="221"/>
    <s v="ACQ"/>
    <n v="950551"/>
    <d v="2019-02-26T00:00:00"/>
    <m/>
    <n v="405.9"/>
    <d v="2019-02-28T00:00:00"/>
    <d v="2019-03-06T00:00:00"/>
    <n v="60"/>
    <d v="2019-05-03T00:00:00"/>
    <n v="369"/>
    <n v="36.9"/>
    <n v="405.9"/>
    <n v="1"/>
    <s v="4686 - Bonifico"/>
    <d v="2019-04-17T00:00:00"/>
    <n v="4001"/>
    <m/>
    <s v="SAN. BANCO POPOLARE CC TESORERIA"/>
  </r>
  <r>
    <n v="1094140"/>
    <n v="91824"/>
    <x v="185"/>
    <s v="ACQ"/>
    <n v="10211"/>
    <d v="2019-02-28T00:00:00"/>
    <m/>
    <n v="434.5"/>
    <d v="2019-02-28T00:00:00"/>
    <d v="2019-03-07T00:00:00"/>
    <n v="60"/>
    <d v="2019-05-03T00:00:00"/>
    <n v="395"/>
    <n v="39.5"/>
    <n v="434.5"/>
    <n v="1"/>
    <s v="5022 - Bonifico"/>
    <d v="2019-04-18T00:00:00"/>
    <n v="4351"/>
    <m/>
    <s v="SAN. BANCO POPOLARE CC TESORERIA"/>
  </r>
  <r>
    <n v="1094141"/>
    <n v="96601"/>
    <x v="109"/>
    <s v="ACQ"/>
    <s v="002046-PA"/>
    <d v="2019-02-28T00:00:00"/>
    <m/>
    <n v="847.9"/>
    <d v="2019-02-28T00:00:00"/>
    <d v="2019-03-11T00:00:00"/>
    <n v="60"/>
    <d v="2019-05-03T00:00:00"/>
    <n v="695"/>
    <n v="152.9"/>
    <n v="847.9"/>
    <n v="1"/>
    <s v="4865 - Bonifico"/>
    <d v="2019-04-18T00:00:00"/>
    <n v="4183"/>
    <m/>
    <s v="SAN. BANCO POPOLARE CC TESORERIA"/>
  </r>
  <r>
    <n v="1094142"/>
    <n v="22839"/>
    <x v="100"/>
    <s v="ACQ"/>
    <n v="25535958"/>
    <d v="2019-02-28T00:00:00"/>
    <m/>
    <n v="762.65"/>
    <d v="2019-02-28T00:00:00"/>
    <d v="2019-03-27T00:00:00"/>
    <n v="60"/>
    <d v="2019-05-03T00:00:00"/>
    <n v="733.32"/>
    <n v="29.33"/>
    <n v="762.65"/>
    <n v="1"/>
    <s v="5032 - Bonifico"/>
    <d v="2019-04-18T00:00:00"/>
    <n v="4361"/>
    <m/>
    <s v="SAN. BANCO POPOLARE CC TESORERIA"/>
  </r>
  <r>
    <n v="1094143"/>
    <n v="97507"/>
    <x v="221"/>
    <s v="ACQ"/>
    <n v="950550"/>
    <d v="2019-02-26T00:00:00"/>
    <m/>
    <n v="405.9"/>
    <d v="2019-02-28T00:00:00"/>
    <d v="2019-03-06T00:00:00"/>
    <n v="60"/>
    <d v="2019-05-03T00:00:00"/>
    <n v="369"/>
    <n v="36.9"/>
    <n v="405.9"/>
    <n v="1"/>
    <s v="4686 - Bonifico"/>
    <d v="2019-04-17T00:00:00"/>
    <n v="4001"/>
    <m/>
    <s v="SAN. BANCO POPOLARE CC TESORERIA"/>
  </r>
  <r>
    <n v="1094144"/>
    <n v="97753"/>
    <x v="212"/>
    <s v="ACQ"/>
    <s v="V2/521073"/>
    <d v="2019-02-28T00:00:00"/>
    <m/>
    <n v="173.79"/>
    <d v="2019-02-28T00:00:00"/>
    <d v="2019-04-09T00:00:00"/>
    <n v="60"/>
    <d v="2019-05-03T00:00:00"/>
    <n v="142.44999999999999"/>
    <n v="31.34"/>
    <n v="173.79"/>
    <n v="1"/>
    <s v="4802 - Bonifico"/>
    <d v="2019-04-18T00:00:00"/>
    <n v="4120"/>
    <m/>
    <s v="SAN. BANCO POPOLARE CC TESORERIA"/>
  </r>
  <r>
    <n v="1094145"/>
    <n v="90127"/>
    <x v="410"/>
    <s v="ACQ"/>
    <n v="5301999427"/>
    <d v="2019-02-27T00:00:00"/>
    <m/>
    <n v="289.79000000000002"/>
    <d v="2019-02-28T00:00:00"/>
    <d v="2019-03-07T00:00:00"/>
    <n v="60"/>
    <d v="2019-05-03T00:00:00"/>
    <n v="237.53"/>
    <n v="52.26"/>
    <n v="289.79000000000002"/>
    <n v="1"/>
    <s v="4711 - Bonifico"/>
    <d v="2019-04-17T00:00:00"/>
    <n v="4026"/>
    <m/>
    <s v="SAN. BANCO POPOLARE CC TESORERIA"/>
  </r>
  <r>
    <n v="1094146"/>
    <n v="96579"/>
    <x v="252"/>
    <s v="ACQ"/>
    <s v="2226/FE"/>
    <d v="2019-02-28T00:00:00"/>
    <m/>
    <n v="215.94"/>
    <d v="2019-02-28T00:00:00"/>
    <d v="2019-04-05T00:00:00"/>
    <n v="60"/>
    <d v="2019-05-03T00:00:00"/>
    <n v="177"/>
    <n v="38.94"/>
    <n v="215.94"/>
    <n v="1"/>
    <s v="4758 - Bonifico"/>
    <d v="2019-04-18T00:00:00"/>
    <n v="4076"/>
    <m/>
    <s v="SAN. BANCO POPOLARE CC TESORERIA"/>
  </r>
  <r>
    <n v="1094147"/>
    <n v="98997"/>
    <x v="291"/>
    <s v="ACQ"/>
    <s v="1391/FPA"/>
    <d v="2019-02-26T00:00:00"/>
    <m/>
    <n v="92.23"/>
    <d v="2019-02-28T00:00:00"/>
    <d v="2019-04-09T00:00:00"/>
    <n v="60"/>
    <d v="2019-05-03T00:00:00"/>
    <n v="75.599999999999994"/>
    <n v="16.63"/>
    <n v="92.23"/>
    <n v="1"/>
    <s v="4883 - Bonifico"/>
    <d v="2019-04-18T00:00:00"/>
    <n v="4201"/>
    <m/>
    <s v="SAN. BANCO POPOLARE CC TESORERIA"/>
  </r>
  <r>
    <n v="1094148"/>
    <n v="91477"/>
    <x v="126"/>
    <s v="ACQ"/>
    <n v="1024831178"/>
    <d v="2019-02-28T00:00:00"/>
    <m/>
    <n v="1168.27"/>
    <d v="2019-02-28T00:00:00"/>
    <d v="2019-03-07T00:00:00"/>
    <n v="60"/>
    <d v="2019-05-03T00:00:00"/>
    <n v="957.6"/>
    <n v="210.67"/>
    <n v="1168.27"/>
    <n v="1"/>
    <s v="4920 - Bonifico"/>
    <d v="2019-04-18T00:00:00"/>
    <n v="4238"/>
    <m/>
    <s v="SAN. BANCO POPOLARE CC TESORERIA"/>
  </r>
  <r>
    <n v="1094150"/>
    <n v="99320"/>
    <x v="272"/>
    <s v="ACQ"/>
    <s v="197/PA"/>
    <d v="2019-02-28T00:00:00"/>
    <m/>
    <n v="1435.44"/>
    <d v="2019-02-28T00:00:00"/>
    <d v="2019-04-09T00:00:00"/>
    <n v="60"/>
    <d v="2019-05-03T00:00:00"/>
    <n v="1176.5899999999999"/>
    <n v="258.85000000000002"/>
    <n v="1435.44"/>
    <n v="1"/>
    <s v="4885 - Bonifico"/>
    <d v="2019-04-18T00:00:00"/>
    <n v="4203"/>
    <m/>
    <s v="SAN. BANCO POPOLARE CC TESORERIA"/>
  </r>
  <r>
    <n v="1094151"/>
    <n v="22839"/>
    <x v="100"/>
    <s v="ACQ"/>
    <n v="25535723"/>
    <d v="2019-02-27T00:00:00"/>
    <m/>
    <n v="1198.08"/>
    <d v="2019-02-28T00:00:00"/>
    <d v="2019-04-09T00:00:00"/>
    <n v="60"/>
    <d v="2019-05-03T00:00:00"/>
    <n v="1152"/>
    <n v="46.08"/>
    <n v="1198.08"/>
    <n v="1"/>
    <s v="5032 - Bonifico"/>
    <d v="2019-04-18T00:00:00"/>
    <n v="4361"/>
    <m/>
    <s v="SAN. BANCO POPOLARE CC TESORERIA"/>
  </r>
  <r>
    <n v="1094152"/>
    <n v="90507"/>
    <x v="435"/>
    <s v="ACQ"/>
    <n v="6759312343"/>
    <d v="2019-02-28T00:00:00"/>
    <s v="VEDI N.C. 6759316886+6759316887+6759316889+6759316890  DEL 25/3/19  RIMB.AIFA AVASTIN"/>
    <n v="95206.32"/>
    <d v="2019-02-28T00:00:00"/>
    <d v="2019-03-08T00:00:00"/>
    <n v="60"/>
    <d v="2019-05-03T00:00:00"/>
    <n v="86551.2"/>
    <n v="8655.1200000000008"/>
    <n v="95206.32"/>
    <n v="1"/>
    <s v="4990 - Bonifico"/>
    <d v="2019-04-18T00:00:00"/>
    <n v="4319"/>
    <m/>
    <s v="SAN. BANCO POPOLARE CC TESORERIA"/>
  </r>
  <r>
    <n v="1094153"/>
    <n v="95752"/>
    <x v="158"/>
    <s v="ACQ"/>
    <n v="1056857697"/>
    <d v="2019-02-28T00:00:00"/>
    <m/>
    <n v="69.680000000000007"/>
    <d v="2019-02-28T00:00:00"/>
    <d v="2019-03-11T00:00:00"/>
    <n v="60"/>
    <d v="2019-05-03T00:00:00"/>
    <n v="67"/>
    <n v="2.68"/>
    <n v="69.680000000000007"/>
    <n v="1"/>
    <s v="4692 - Bonifico"/>
    <d v="2019-04-17T00:00:00"/>
    <n v="4007"/>
    <m/>
    <s v="SAN. BANCO POPOLARE CC TESORERIA"/>
  </r>
  <r>
    <n v="1094154"/>
    <n v="90522"/>
    <x v="213"/>
    <s v="ACQ"/>
    <s v="422/19"/>
    <d v="2019-02-28T00:00:00"/>
    <m/>
    <n v="117.18"/>
    <d v="2019-02-28T00:00:00"/>
    <d v="2019-03-13T00:00:00"/>
    <n v="60"/>
    <d v="2019-05-03T00:00:00"/>
    <n v="96.05"/>
    <n v="21.13"/>
    <n v="117.18"/>
    <n v="1"/>
    <s v="4794 - Bonifico"/>
    <d v="2019-04-18T00:00:00"/>
    <n v="4112"/>
    <m/>
    <s v="SAN. BANCO POPOLARE CC TESORERIA"/>
  </r>
  <r>
    <n v="1094169"/>
    <n v="92751"/>
    <x v="580"/>
    <s v="ACQ"/>
    <n v="8719063450"/>
    <d v="2019-02-28T00:00:00"/>
    <s v="SPEDIZIONI GENN. - SCAD. 29/04/19"/>
    <n v="1073.43"/>
    <d v="2019-02-28T00:00:00"/>
    <d v="2019-04-15T00:00:00"/>
    <n v="0"/>
    <d v="2019-03-04T00:00:00"/>
    <n v="1073.43"/>
    <n v="0"/>
    <n v="1073.43"/>
    <n v="1"/>
    <s v="4000575 - Bonifico"/>
    <d v="2019-04-15T00:00:00"/>
    <n v="3917"/>
    <m/>
    <s v="SAN. BANCO POPOLARE CC TESORERIA"/>
  </r>
  <r>
    <n v="1094176"/>
    <n v="100024"/>
    <x v="73"/>
    <s v="ACQ"/>
    <n v="7259203912"/>
    <d v="2019-02-27T00:00:00"/>
    <s v="MICROINFUSORI FEBB. CR/CASAL + ATTESA ACCR. PARZ."/>
    <n v="11747.29"/>
    <d v="2019-02-28T00:00:00"/>
    <d v="2019-04-12T00:00:00"/>
    <n v="60"/>
    <d v="2019-05-03T00:00:00"/>
    <n v="11295.47"/>
    <n v="451.82"/>
    <n v="11747.29"/>
    <n v="1"/>
    <s v="1321 - Bonifico"/>
    <d v="2019-04-17T00:00:00"/>
    <n v="3962"/>
    <m/>
    <s v="TERR. BANCO POPOLARE"/>
  </r>
  <r>
    <n v="1094179"/>
    <n v="90164"/>
    <x v="259"/>
    <s v="ACQ"/>
    <s v="20 / 2"/>
    <d v="2019-02-28T00:00:00"/>
    <m/>
    <n v="3724.05"/>
    <d v="2019-02-28T00:00:00"/>
    <d v="2019-04-08T00:00:00"/>
    <n v="60"/>
    <d v="2019-05-03T00:00:00"/>
    <n v="3052.5"/>
    <n v="671.55"/>
    <n v="3724.05"/>
    <n v="1"/>
    <s v="4762 - Bonifico"/>
    <d v="2019-04-18T00:00:00"/>
    <n v="4080"/>
    <m/>
    <s v="SAN. BANCO POPOLARE CC TESORERIA"/>
  </r>
  <r>
    <n v="1094180"/>
    <n v="18953"/>
    <x v="340"/>
    <s v="ACQ"/>
    <s v="F1201920190241"/>
    <d v="2019-02-28T00:00:00"/>
    <m/>
    <n v="313.75"/>
    <d v="2019-02-28T00:00:00"/>
    <d v="2019-04-08T00:00:00"/>
    <n v="60"/>
    <d v="2019-05-03T00:00:00"/>
    <n v="257.17"/>
    <n v="56.58"/>
    <n v="313.75"/>
    <n v="1"/>
    <s v="5074 - Bonifico"/>
    <d v="2019-04-29T00:00:00"/>
    <n v="4458"/>
    <m/>
    <s v="SAN. BANCO POPOLARE CC TESORERIA"/>
  </r>
  <r>
    <n v="1094314"/>
    <n v="99864"/>
    <x v="577"/>
    <s v="ACQ"/>
    <n v="20"/>
    <d v="2019-02-20T00:00:00"/>
    <s v="COGE_18 NR. 669 - PROTESICA CREMA"/>
    <n v="705.01"/>
    <d v="2019-02-28T00:00:00"/>
    <s v="09-MAG-19"/>
    <n v="60"/>
    <d v="2019-05-03T00:00:00"/>
    <n v="677.89"/>
    <n v="27.12"/>
    <n v="705.01"/>
    <n v="1"/>
    <s v="1002571 - Bonifico"/>
    <d v="2019-05-09T00:00:00"/>
    <n v="4740"/>
    <m/>
    <s v="TERR. BANCO POPOLARE"/>
  </r>
  <r>
    <n v="1094315"/>
    <n v="99864"/>
    <x v="577"/>
    <s v="ACQ"/>
    <n v="16"/>
    <d v="2019-02-16T00:00:00"/>
    <s v="COGE_18 NR. 669 - PROTESICA CREMA"/>
    <n v="1315.29"/>
    <d v="2019-02-28T00:00:00"/>
    <s v="09-MAG-19"/>
    <n v="60"/>
    <d v="2019-05-03T00:00:00"/>
    <n v="1264.7"/>
    <n v="50.59"/>
    <n v="1315.29"/>
    <n v="1"/>
    <s v="1002571 - Bonifico"/>
    <d v="2019-05-09T00:00:00"/>
    <n v="4740"/>
    <m/>
    <s v="TERR. BANCO POPOLARE"/>
  </r>
  <r>
    <n v="1094316"/>
    <n v="99864"/>
    <x v="577"/>
    <s v="ACQ"/>
    <n v="9"/>
    <d v="2019-02-16T00:00:00"/>
    <s v="COGE_18 NR. 669 - PROTESICA CREMONA"/>
    <n v="1237.18"/>
    <d v="2019-02-28T00:00:00"/>
    <d v="2019-04-30T00:00:00"/>
    <n v="60"/>
    <d v="2019-05-03T00:00:00"/>
    <n v="1189.5999999999999"/>
    <n v="47.58"/>
    <n v="1237.18"/>
    <n v="1"/>
    <s v="1002550 - Bonifico"/>
    <d v="2019-04-30T00:00:00"/>
    <n v="4501"/>
    <m/>
    <s v="TERR. BANCO POPOLARE"/>
  </r>
  <r>
    <n v="1094317"/>
    <n v="99864"/>
    <x v="577"/>
    <s v="ACQ"/>
    <n v="11"/>
    <d v="2019-02-16T00:00:00"/>
    <s v="COGE_18 NR. 669 - PROTESICA CREMONA"/>
    <n v="1307.07"/>
    <d v="2019-02-28T00:00:00"/>
    <d v="2019-04-30T00:00:00"/>
    <n v="60"/>
    <d v="2019-05-03T00:00:00"/>
    <n v="1256.8"/>
    <n v="50.27"/>
    <n v="1307.07"/>
    <n v="1"/>
    <s v="1002550 - Bonifico"/>
    <d v="2019-04-30T00:00:00"/>
    <n v="4501"/>
    <m/>
    <s v="TERR. BANCO POPOLARE"/>
  </r>
  <r>
    <n v="1094318"/>
    <n v="99864"/>
    <x v="577"/>
    <s v="ACQ"/>
    <n v="10"/>
    <d v="2019-02-16T00:00:00"/>
    <s v="COGE_18 NR. 669 - PROTESICA CREMONA"/>
    <n v="653.54"/>
    <d v="2019-02-28T00:00:00"/>
    <d v="2019-04-30T00:00:00"/>
    <n v="60"/>
    <d v="2019-05-03T00:00:00"/>
    <n v="628.4"/>
    <n v="25.14"/>
    <n v="653.54"/>
    <n v="1"/>
    <s v="1002550 - Bonifico"/>
    <d v="2019-04-30T00:00:00"/>
    <n v="4501"/>
    <m/>
    <s v="TERR. BANCO POPOLARE"/>
  </r>
  <r>
    <n v="1094319"/>
    <n v="99864"/>
    <x v="577"/>
    <s v="ACQ"/>
    <n v="14"/>
    <d v="2019-02-16T00:00:00"/>
    <s v="COGE_18 NR. 669 - PROTESICA CREMONA"/>
    <n v="1307.07"/>
    <d v="2019-02-28T00:00:00"/>
    <d v="2019-04-30T00:00:00"/>
    <n v="60"/>
    <d v="2019-05-03T00:00:00"/>
    <n v="1256.8"/>
    <n v="50.27"/>
    <n v="1307.07"/>
    <n v="1"/>
    <s v="1002550 - Bonifico"/>
    <d v="2019-04-30T00:00:00"/>
    <n v="4501"/>
    <m/>
    <s v="TERR. BANCO POPOLARE"/>
  </r>
  <r>
    <n v="1094320"/>
    <n v="99864"/>
    <x v="577"/>
    <s v="ACQ"/>
    <n v="19"/>
    <d v="2019-02-16T00:00:00"/>
    <s v="PROTESICA CREMONA"/>
    <n v="1307.07"/>
    <d v="2019-02-28T00:00:00"/>
    <d v="2019-04-30T00:00:00"/>
    <n v="60"/>
    <d v="2019-05-03T00:00:00"/>
    <n v="1256.8"/>
    <n v="50.27"/>
    <n v="1307.07"/>
    <n v="1"/>
    <s v="1002550 - Bonifico"/>
    <d v="2019-04-30T00:00:00"/>
    <n v="4501"/>
    <m/>
    <s v="TERR. BANCO POPOLARE"/>
  </r>
  <r>
    <n v="1094321"/>
    <n v="99864"/>
    <x v="577"/>
    <s v="ACQ"/>
    <n v="30"/>
    <d v="2019-02-23T00:00:00"/>
    <s v="COGE_18 NR. 669 - PROTESICA CREMONA"/>
    <n v="653.54"/>
    <d v="2019-02-28T00:00:00"/>
    <d v="2019-04-30T00:00:00"/>
    <n v="60"/>
    <d v="2019-05-03T00:00:00"/>
    <n v="628.4"/>
    <n v="25.14"/>
    <n v="653.54"/>
    <n v="1"/>
    <s v="1002550 - Bonifico"/>
    <d v="2019-04-30T00:00:00"/>
    <n v="4501"/>
    <m/>
    <s v="TERR. BANCO POPOLARE"/>
  </r>
  <r>
    <n v="1094322"/>
    <n v="99864"/>
    <x v="577"/>
    <s v="ACQ"/>
    <n v="24"/>
    <d v="2019-02-22T00:00:00"/>
    <s v="COGE_18 NR. 669 - PROTESICA CREMA"/>
    <n v="744.06"/>
    <d v="2019-02-28T00:00:00"/>
    <s v="09-MAG-19"/>
    <n v="60"/>
    <d v="2019-05-03T00:00:00"/>
    <n v="715.44"/>
    <n v="28.62"/>
    <n v="744.06"/>
    <n v="1"/>
    <s v="1002571 - Bonifico"/>
    <d v="2019-05-09T00:00:00"/>
    <n v="4740"/>
    <m/>
    <s v="TERR. BANCO POPOLARE"/>
  </r>
  <r>
    <n v="1094323"/>
    <n v="99864"/>
    <x v="577"/>
    <s v="ACQ"/>
    <n v="8"/>
    <d v="2019-02-16T00:00:00"/>
    <s v="COGE_18 NR. 669 - PROTESICA CREMONA"/>
    <n v="1237.18"/>
    <d v="2019-02-28T00:00:00"/>
    <d v="2019-04-30T00:00:00"/>
    <n v="60"/>
    <d v="2019-05-03T00:00:00"/>
    <n v="1189.5999999999999"/>
    <n v="47.58"/>
    <n v="1237.18"/>
    <n v="1"/>
    <s v="1002550 - Bonifico"/>
    <d v="2019-04-30T00:00:00"/>
    <n v="4501"/>
    <m/>
    <s v="TERR. BANCO POPOLARE"/>
  </r>
  <r>
    <n v="1094324"/>
    <n v="99864"/>
    <x v="577"/>
    <s v="ACQ"/>
    <n v="3"/>
    <d v="2019-02-02T00:00:00"/>
    <s v="COGE_18 NR. 669 - PROTESICA CREMONA"/>
    <n v="1315.29"/>
    <d v="2019-02-28T00:00:00"/>
    <d v="2019-04-30T00:00:00"/>
    <n v="60"/>
    <d v="2019-05-03T00:00:00"/>
    <n v="1264.7"/>
    <n v="50.59"/>
    <n v="1315.29"/>
    <n v="1"/>
    <s v="1002550 - Bonifico"/>
    <d v="2019-04-30T00:00:00"/>
    <n v="4501"/>
    <m/>
    <s v="TERR. BANCO POPOLARE"/>
  </r>
  <r>
    <n v="1094325"/>
    <n v="99864"/>
    <x v="577"/>
    <s v="ACQ"/>
    <n v="13"/>
    <d v="2019-02-16T00:00:00"/>
    <s v="COGE_18 NR. 669 - PROTESICA CREMONA"/>
    <n v="657.64"/>
    <d v="2019-02-28T00:00:00"/>
    <d v="2019-04-30T00:00:00"/>
    <n v="60"/>
    <d v="2019-05-03T00:00:00"/>
    <n v="632.35"/>
    <n v="25.29"/>
    <n v="657.64"/>
    <n v="1"/>
    <s v="1002550 - Bonifico"/>
    <d v="2019-04-30T00:00:00"/>
    <n v="4501"/>
    <m/>
    <s v="TERR. BANCO POPOLARE"/>
  </r>
  <r>
    <n v="1094326"/>
    <n v="99864"/>
    <x v="577"/>
    <s v="ACQ"/>
    <n v="12"/>
    <d v="2019-02-16T00:00:00"/>
    <s v="COGE_18 NR. 669 - PROTESICA CREMA"/>
    <n v="1488.12"/>
    <d v="2019-02-28T00:00:00"/>
    <s v="09-MAG-19"/>
    <n v="60"/>
    <d v="2019-05-03T00:00:00"/>
    <n v="1430.88"/>
    <n v="57.24"/>
    <n v="1488.12"/>
    <n v="1"/>
    <s v="1002571 - Bonifico"/>
    <d v="2019-05-09T00:00:00"/>
    <n v="4740"/>
    <m/>
    <s v="TERR. BANCO POPOLARE"/>
  </r>
  <r>
    <n v="1094327"/>
    <n v="99864"/>
    <x v="577"/>
    <s v="ACQ"/>
    <n v="4"/>
    <d v="2019-02-02T00:00:00"/>
    <s v="PROTESICA CREMONA"/>
    <n v="1315.29"/>
    <d v="2019-02-28T00:00:00"/>
    <d v="2019-04-30T00:00:00"/>
    <n v="60"/>
    <d v="2019-05-03T00:00:00"/>
    <n v="1264.7"/>
    <n v="50.59"/>
    <n v="1315.29"/>
    <n v="1"/>
    <s v="1002550 - Bonifico"/>
    <d v="2019-04-30T00:00:00"/>
    <n v="4501"/>
    <m/>
    <s v="TERR. BANCO POPOLARE"/>
  </r>
  <r>
    <n v="1094328"/>
    <n v="99864"/>
    <x v="577"/>
    <s v="ACQ"/>
    <n v="28"/>
    <d v="2019-02-22T00:00:00"/>
    <s v="COGE_18 NR. 669 - PROTESICA CREMONA"/>
    <n v="1307.07"/>
    <d v="2019-02-28T00:00:00"/>
    <d v="2019-04-30T00:00:00"/>
    <n v="60"/>
    <d v="2019-05-03T00:00:00"/>
    <n v="1256.8"/>
    <n v="50.27"/>
    <n v="1307.07"/>
    <n v="1"/>
    <s v="1002550 - Bonifico"/>
    <d v="2019-04-30T00:00:00"/>
    <n v="4501"/>
    <m/>
    <s v="TERR. BANCO POPOLARE"/>
  </r>
  <r>
    <n v="1094330"/>
    <n v="99864"/>
    <x v="577"/>
    <s v="ACQ"/>
    <n v="6"/>
    <d v="2019-02-05T00:00:00"/>
    <s v="PROTESICA CREMONA"/>
    <n v="653.54"/>
    <d v="2019-02-28T00:00:00"/>
    <d v="2019-04-30T00:00:00"/>
    <n v="60"/>
    <d v="2019-05-03T00:00:00"/>
    <n v="628.4"/>
    <n v="25.14"/>
    <n v="653.54"/>
    <n v="1"/>
    <s v="1002550 - Bonifico"/>
    <d v="2019-04-30T00:00:00"/>
    <n v="4501"/>
    <m/>
    <s v="TERR. BANCO POPOLARE"/>
  </r>
  <r>
    <n v="1094331"/>
    <n v="99864"/>
    <x v="577"/>
    <s v="ACQ"/>
    <n v="17"/>
    <d v="2019-02-16T00:00:00"/>
    <s v="PROTESICA CREMONA"/>
    <n v="618.59"/>
    <d v="2019-02-28T00:00:00"/>
    <d v="2019-04-30T00:00:00"/>
    <n v="60"/>
    <d v="2019-05-03T00:00:00"/>
    <n v="594.79999999999995"/>
    <n v="23.79"/>
    <n v="618.59"/>
    <n v="1"/>
    <s v="1002550 - Bonifico"/>
    <d v="2019-04-30T00:00:00"/>
    <n v="4501"/>
    <m/>
    <s v="TERR. BANCO POPOLARE"/>
  </r>
  <r>
    <n v="1094332"/>
    <n v="99864"/>
    <x v="577"/>
    <s v="ACQ"/>
    <n v="21"/>
    <d v="2019-02-20T00:00:00"/>
    <s v="COGE_18 NR. 669 - PROTESICA CREMA"/>
    <n v="1237.18"/>
    <d v="2019-02-28T00:00:00"/>
    <s v="09-MAG-19"/>
    <n v="60"/>
    <d v="2019-05-03T00:00:00"/>
    <n v="1189.5999999999999"/>
    <n v="47.58"/>
    <n v="1237.18"/>
    <n v="1"/>
    <s v="1002571 - Bonifico"/>
    <d v="2019-05-09T00:00:00"/>
    <n v="4740"/>
    <m/>
    <s v="TERR. BANCO POPOLARE"/>
  </r>
  <r>
    <n v="1094333"/>
    <n v="100548"/>
    <x v="581"/>
    <s v="ACQ"/>
    <n v="6"/>
    <d v="2019-02-26T00:00:00"/>
    <s v="PROTESICA CREMONA"/>
    <n v="573.17999999999995"/>
    <d v="2019-02-28T00:00:00"/>
    <d v="2019-04-30T00:00:00"/>
    <n v="60"/>
    <d v="2019-05-03T00:00:00"/>
    <n v="551.13"/>
    <n v="22.05"/>
    <n v="573.17999999999995"/>
    <n v="1"/>
    <s v="1002562 - Bonifico"/>
    <d v="2019-04-30T00:00:00"/>
    <n v="4513"/>
    <m/>
    <s v="TERR. BANCO POPOLARE"/>
  </r>
  <r>
    <n v="1094334"/>
    <n v="100238"/>
    <x v="463"/>
    <s v="ACQ"/>
    <s v="14 - 2019"/>
    <d v="2019-01-31T00:00:00"/>
    <s v="PROTESICA MAGGIORE CREMA"/>
    <n v="9172.91"/>
    <d v="2019-02-28T00:00:00"/>
    <s v="17-MAG-19"/>
    <n v="60"/>
    <d v="2019-05-03T00:00:00"/>
    <n v="8820.1"/>
    <n v="352.81"/>
    <n v="9172.91"/>
    <n v="1"/>
    <s v="1002610 - Bonifico"/>
    <d v="2019-05-23T00:00:00"/>
    <n v="5429"/>
    <m/>
    <s v="TERR. BANCO POPOLARE"/>
  </r>
  <r>
    <n v="1094335"/>
    <n v="99927"/>
    <x v="262"/>
    <s v="ACQ"/>
    <s v="17/FE"/>
    <d v="2019-02-28T00:00:00"/>
    <s v="PROTESICA CREMONA"/>
    <n v="453.3"/>
    <d v="2019-02-28T00:00:00"/>
    <d v="2019-04-30T00:00:00"/>
    <n v="60"/>
    <d v="2019-05-03T00:00:00"/>
    <n v="435.87"/>
    <n v="17.43"/>
    <n v="453.3"/>
    <n v="1"/>
    <s v="1002561 - Bonifico"/>
    <d v="2019-04-30T00:00:00"/>
    <n v="4512"/>
    <m/>
    <s v="TERR. BANCO POPOLARE"/>
  </r>
  <r>
    <n v="1094336"/>
    <n v="99867"/>
    <x v="11"/>
    <s v="ACQ"/>
    <s v="EA/66"/>
    <d v="2019-02-28T00:00:00"/>
    <s v="PROTESICA CREMA"/>
    <n v="1597.15"/>
    <d v="2019-02-28T00:00:00"/>
    <s v="09-MAG-19"/>
    <n v="60"/>
    <d v="2019-05-03T00:00:00"/>
    <n v="1535.72"/>
    <n v="61.43"/>
    <n v="1597.15"/>
    <n v="1"/>
    <s v="1002566 - Bonifico"/>
    <d v="2019-05-09T00:00:00"/>
    <n v="4735"/>
    <m/>
    <s v="TERR. BANCO POPOLARE"/>
  </r>
  <r>
    <n v="1094337"/>
    <n v="99867"/>
    <x v="11"/>
    <s v="ACQ"/>
    <s v="EA/65"/>
    <d v="2019-02-28T00:00:00"/>
    <s v="PROTESICA CREMONA"/>
    <n v="3360.24"/>
    <d v="2019-02-28T00:00:00"/>
    <d v="2019-04-30T00:00:00"/>
    <n v="60"/>
    <d v="2019-05-03T00:00:00"/>
    <n v="2841.27"/>
    <n v="518.97"/>
    <n v="3360.24"/>
    <n v="1"/>
    <s v="1002564 - Bonifico"/>
    <d v="2019-04-30T00:00:00"/>
    <n v="4515"/>
    <m/>
    <s v="TERR. BANCO POPOLARE"/>
  </r>
  <r>
    <n v="1094338"/>
    <n v="99867"/>
    <x v="11"/>
    <s v="NC_ACQUISTI"/>
    <s v="EA/13"/>
    <d v="2019-01-16T00:00:00"/>
    <s v="PROTESICA CREMONA - VEDI ACQ 1530/19 PER STORNO PARZIALE"/>
    <n v="-1570.4"/>
    <d v="2019-02-28T00:00:00"/>
    <d v="2019-03-14T00:00:00"/>
    <n v="60"/>
    <d v="2019-01-17T00:00:00"/>
    <n v="-1510"/>
    <n v="-60.4"/>
    <n v="-1570.4"/>
    <n v="1"/>
    <s v="1002518 - Bonifico"/>
    <d v="2019-04-10T00:00:00"/>
    <n v="3649"/>
    <m/>
    <s v="TERR. BANCO POPOLARE"/>
  </r>
  <r>
    <n v="1094339"/>
    <n v="99985"/>
    <x v="117"/>
    <s v="ACQ"/>
    <s v="FE/283"/>
    <d v="2019-02-26T00:00:00"/>
    <s v="PROTESICA MAGGIORE CREMA"/>
    <n v="1490.12"/>
    <d v="2019-02-28T00:00:00"/>
    <s v="17-MAG-19"/>
    <n v="60"/>
    <d v="2019-05-03T00:00:00"/>
    <n v="1432.81"/>
    <n v="57.31"/>
    <n v="1490.12"/>
    <n v="1"/>
    <s v="1002607 - Bonifico"/>
    <d v="2019-05-23T00:00:00"/>
    <n v="5426"/>
    <m/>
    <s v="TERR. BANCO POPOLARE"/>
  </r>
  <r>
    <n v="1094340"/>
    <n v="99864"/>
    <x v="577"/>
    <s v="ACQ"/>
    <n v="33"/>
    <d v="2019-02-23T00:00:00"/>
    <s v="COGE_18 N. 669 - PROTESICA CREMONA"/>
    <n v="618.59"/>
    <d v="2019-02-28T00:00:00"/>
    <d v="2019-04-30T00:00:00"/>
    <n v="60"/>
    <d v="2019-05-03T00:00:00"/>
    <n v="594.79999999999995"/>
    <n v="23.79"/>
    <n v="618.59"/>
    <n v="1"/>
    <s v="1002550 - Bonifico"/>
    <d v="2019-04-30T00:00:00"/>
    <n v="4501"/>
    <m/>
    <s v="TERR. BANCO POPOLARE"/>
  </r>
  <r>
    <n v="1094341"/>
    <n v="99843"/>
    <x v="51"/>
    <s v="ACQ"/>
    <s v="48/00/2019"/>
    <d v="2019-02-28T00:00:00"/>
    <s v="PROTESICA CREMA"/>
    <n v="146.22"/>
    <d v="2019-02-28T00:00:00"/>
    <s v="09-MAG-19"/>
    <n v="60"/>
    <d v="2019-05-03T00:00:00"/>
    <n v="140.6"/>
    <n v="5.62"/>
    <n v="146.22"/>
    <n v="1"/>
    <s v="1002578 - Bonifico"/>
    <d v="2019-05-09T00:00:00"/>
    <n v="4747"/>
    <m/>
    <s v="TERR. BANCO POPOLARE"/>
  </r>
  <r>
    <n v="1094342"/>
    <n v="99843"/>
    <x v="51"/>
    <s v="ACQ"/>
    <s v="49/00/2019"/>
    <d v="2019-02-28T00:00:00"/>
    <s v="PROTESICA CREMA"/>
    <n v="94.12"/>
    <d v="2019-02-28T00:00:00"/>
    <s v="09-MAG-19"/>
    <n v="60"/>
    <d v="2019-05-03T00:00:00"/>
    <n v="90.5"/>
    <n v="3.62"/>
    <n v="94.12"/>
    <n v="1"/>
    <s v="1002578 - Bonifico"/>
    <d v="2019-05-09T00:00:00"/>
    <n v="4747"/>
    <m/>
    <s v="TERR. BANCO POPOLARE"/>
  </r>
  <r>
    <n v="1094343"/>
    <n v="99876"/>
    <x v="582"/>
    <s v="ACQ"/>
    <s v="FE/2"/>
    <d v="2019-02-09T00:00:00"/>
    <s v="PROTESICA CREMONA"/>
    <n v="713.91"/>
    <d v="2019-02-28T00:00:00"/>
    <d v="2019-04-30T00:00:00"/>
    <n v="60"/>
    <d v="2019-05-03T00:00:00"/>
    <n v="686.45"/>
    <n v="27.46"/>
    <n v="713.91"/>
    <n v="1"/>
    <s v="1002563 - Bonifico"/>
    <d v="2019-04-30T00:00:00"/>
    <n v="4514"/>
    <m/>
    <s v="TERR. BANCO POPOLARE"/>
  </r>
  <r>
    <n v="1094344"/>
    <n v="100659"/>
    <x v="263"/>
    <s v="ACQ"/>
    <s v="78/FE"/>
    <d v="2019-02-28T00:00:00"/>
    <s v="PROTESICA CREMA"/>
    <n v="119.31"/>
    <d v="2019-02-28T00:00:00"/>
    <s v="09-MAG-19"/>
    <n v="60"/>
    <d v="2019-05-03T00:00:00"/>
    <n v="114.72"/>
    <n v="4.59"/>
    <n v="119.31"/>
    <n v="1"/>
    <s v="1002575 - Bonifico"/>
    <d v="2019-05-09T00:00:00"/>
    <n v="4744"/>
    <m/>
    <s v="TERR. BANCO POPOLARE"/>
  </r>
  <r>
    <n v="1094345"/>
    <n v="99841"/>
    <x v="264"/>
    <s v="ACQ"/>
    <s v="LE/114"/>
    <d v="2019-02-26T00:00:00"/>
    <s v="PROTESICA CREMA"/>
    <n v="411.29"/>
    <d v="2019-02-28T00:00:00"/>
    <s v="09-MAG-19"/>
    <n v="60"/>
    <d v="2019-05-03T00:00:00"/>
    <n v="395.47"/>
    <n v="15.82"/>
    <n v="411.29"/>
    <n v="1"/>
    <s v="1002568 - Bonifico"/>
    <d v="2019-05-09T00:00:00"/>
    <n v="4737"/>
    <m/>
    <s v="TERR. BANCO POPOLARE"/>
  </r>
  <r>
    <n v="1094346"/>
    <n v="99864"/>
    <x v="577"/>
    <s v="ACQ"/>
    <n v="31"/>
    <d v="2019-02-23T00:00:00"/>
    <s v="COGE_18 NR. 669 - PROTESICA CREMONA"/>
    <n v="1307.07"/>
    <d v="2019-02-28T00:00:00"/>
    <d v="2019-04-30T00:00:00"/>
    <n v="60"/>
    <d v="2019-05-03T00:00:00"/>
    <n v="1256.8"/>
    <n v="50.27"/>
    <n v="1307.07"/>
    <n v="1"/>
    <s v="1002550 - Bonifico"/>
    <d v="2019-04-30T00:00:00"/>
    <n v="4501"/>
    <m/>
    <s v="TERR. BANCO POPOLARE"/>
  </r>
  <r>
    <n v="1094347"/>
    <n v="100557"/>
    <x v="555"/>
    <s v="ACQ"/>
    <s v="FE/16"/>
    <d v="2019-02-20T00:00:00"/>
    <s v="PROTESICA CREMA"/>
    <n v="94.12"/>
    <d v="2019-02-28T00:00:00"/>
    <s v="09-MAG-19"/>
    <n v="60"/>
    <d v="2019-05-03T00:00:00"/>
    <n v="90.5"/>
    <n v="3.62"/>
    <n v="94.12"/>
    <n v="1"/>
    <s v="1002567 - Bonifico"/>
    <d v="2019-05-09T00:00:00"/>
    <n v="4736"/>
    <m/>
    <s v="TERR. BANCO POPOLARE"/>
  </r>
  <r>
    <n v="1094348"/>
    <n v="100672"/>
    <x v="133"/>
    <s v="ACQ"/>
    <s v="FE/4/2019"/>
    <d v="2019-02-27T00:00:00"/>
    <s v="PROTESICA MAGGIORE CREMA"/>
    <n v="1958.1"/>
    <d v="2019-02-28T00:00:00"/>
    <d v="2019-04-11T00:00:00"/>
    <n v="60"/>
    <d v="2019-05-03T00:00:00"/>
    <n v="1882.79"/>
    <n v="75.31"/>
    <n v="1958.1"/>
    <n v="1"/>
    <s v="1002535 - Bonifico"/>
    <d v="2019-04-19T00:00:00"/>
    <n v="4414"/>
    <m/>
    <s v="TERR. BANCO POPOLARE"/>
  </r>
  <r>
    <n v="1094743"/>
    <n v="91477"/>
    <x v="126"/>
    <s v="ACQ"/>
    <n v="1024826862"/>
    <d v="2019-02-25T00:00:00"/>
    <m/>
    <n v="101.63"/>
    <d v="2019-02-28T00:00:00"/>
    <d v="2019-03-11T00:00:00"/>
    <n v="60"/>
    <d v="2019-05-04T00:00:00"/>
    <n v="83.3"/>
    <n v="18.329999999999998"/>
    <n v="101.63"/>
    <n v="1"/>
    <s v="4920 - Bonifico"/>
    <d v="2019-04-18T00:00:00"/>
    <n v="4238"/>
    <m/>
    <s v="SAN. BANCO POPOLARE CC TESORERIA"/>
  </r>
  <r>
    <n v="1094744"/>
    <n v="91477"/>
    <x v="126"/>
    <s v="NC_ACQUISTI"/>
    <n v="1027552339"/>
    <d v="2019-02-25T00:00:00"/>
    <s v="N.CREDITO SU FT. 1024847582 DEL 18/3/19 X RESO"/>
    <n v="-1456"/>
    <d v="2019-02-28T00:00:00"/>
    <d v="2019-04-04T00:00:00"/>
    <n v="60"/>
    <d v="2019-02-26T00:00:00"/>
    <n v="-1400"/>
    <n v="-56"/>
    <n v="-1456"/>
    <n v="1"/>
    <s v="5527 - Bonifico"/>
    <d v="2019-05-16T00:00:00"/>
    <n v="5324"/>
    <m/>
    <s v="SAN. BANCO POPOLARE CC TESORERIA"/>
  </r>
  <r>
    <n v="1094745"/>
    <n v="91477"/>
    <x v="126"/>
    <s v="ACQ"/>
    <n v="1024825554"/>
    <d v="2019-02-22T00:00:00"/>
    <m/>
    <n v="658.8"/>
    <d v="2019-02-28T00:00:00"/>
    <d v="2019-03-07T00:00:00"/>
    <n v="60"/>
    <d v="2019-05-04T00:00:00"/>
    <n v="540"/>
    <n v="118.8"/>
    <n v="658.8"/>
    <n v="1"/>
    <s v="4920 - Bonifico"/>
    <d v="2019-04-18T00:00:00"/>
    <n v="4238"/>
    <m/>
    <s v="SAN. BANCO POPOLARE CC TESORERIA"/>
  </r>
  <r>
    <n v="1094746"/>
    <n v="98623"/>
    <x v="579"/>
    <s v="ACQ"/>
    <n v="9270010666"/>
    <d v="2019-02-19T00:00:00"/>
    <m/>
    <n v="2037.4"/>
    <d v="2019-02-28T00:00:00"/>
    <d v="2019-03-06T00:00:00"/>
    <n v="60"/>
    <d v="2019-05-04T00:00:00"/>
    <n v="1670"/>
    <n v="367.4"/>
    <n v="2037.4"/>
    <n v="1"/>
    <s v="4757 - Bonifico"/>
    <d v="2019-04-18T00:00:00"/>
    <n v="4075"/>
    <m/>
    <s v="SAN. BANCO POPOLARE CC TESORERIA"/>
  </r>
  <r>
    <n v="1094747"/>
    <n v="97648"/>
    <x v="583"/>
    <s v="ACQ"/>
    <n v="2019000473"/>
    <d v="2019-02-26T00:00:00"/>
    <m/>
    <n v="115901.61"/>
    <d v="2019-02-28T00:00:00"/>
    <d v="2019-03-07T00:00:00"/>
    <n v="60"/>
    <d v="2019-05-04T00:00:00"/>
    <n v="105365.1"/>
    <n v="10536.51"/>
    <n v="115901.61"/>
    <n v="1"/>
    <s v="4679 - Bonifico"/>
    <d v="2019-04-17T00:00:00"/>
    <n v="3994"/>
    <m/>
    <s v="SAN. BANCO POPOLARE CC TESORERIA"/>
  </r>
  <r>
    <n v="1094748"/>
    <n v="98445"/>
    <x v="29"/>
    <s v="ACQ"/>
    <n v="3950003307"/>
    <d v="2019-02-27T00:00:00"/>
    <m/>
    <n v="2660.57"/>
    <d v="2019-02-28T00:00:00"/>
    <d v="2019-03-08T00:00:00"/>
    <n v="60"/>
    <d v="2019-05-04T00:00:00"/>
    <n v="2418.6999999999998"/>
    <n v="241.87"/>
    <n v="2660.57"/>
    <n v="1"/>
    <s v="4773 - Bonifico"/>
    <d v="2019-04-18T00:00:00"/>
    <n v="4091"/>
    <m/>
    <s v="SAN. BANCO POPOLARE CC TESORERIA"/>
  </r>
  <r>
    <n v="1094749"/>
    <n v="90127"/>
    <x v="410"/>
    <s v="ACQ"/>
    <n v="5301999012"/>
    <d v="2019-02-26T00:00:00"/>
    <m/>
    <n v="387.72"/>
    <d v="2019-02-28T00:00:00"/>
    <d v="2019-03-06T00:00:00"/>
    <n v="60"/>
    <d v="2019-05-04T00:00:00"/>
    <n v="317.8"/>
    <n v="69.92"/>
    <n v="387.72"/>
    <n v="1"/>
    <s v="4711 - Bonifico"/>
    <d v="2019-04-17T00:00:00"/>
    <n v="4026"/>
    <m/>
    <s v="SAN. BANCO POPOLARE CC TESORERIA"/>
  </r>
  <r>
    <n v="1094750"/>
    <n v="98262"/>
    <x v="511"/>
    <s v="ACQ"/>
    <n v="19100234"/>
    <d v="2019-02-27T00:00:00"/>
    <m/>
    <n v="1104.71"/>
    <d v="2019-02-28T00:00:00"/>
    <d v="2019-04-04T00:00:00"/>
    <n v="60"/>
    <d v="2019-05-04T00:00:00"/>
    <n v="905.5"/>
    <n v="199.21"/>
    <n v="1104.71"/>
    <n v="1"/>
    <s v="4801 - Bonifico"/>
    <d v="2019-04-18T00:00:00"/>
    <n v="4119"/>
    <m/>
    <s v="SAN. BANCO POPOLARE CC TESORERIA"/>
  </r>
  <r>
    <n v="1094751"/>
    <n v="90127"/>
    <x v="410"/>
    <s v="ACQ"/>
    <n v="5301999013"/>
    <d v="2019-02-26T00:00:00"/>
    <m/>
    <n v="512.4"/>
    <d v="2019-02-28T00:00:00"/>
    <d v="2019-03-07T00:00:00"/>
    <n v="60"/>
    <d v="2019-05-04T00:00:00"/>
    <n v="420"/>
    <n v="92.4"/>
    <n v="512.4"/>
    <n v="1"/>
    <s v="4711 - Bonifico"/>
    <d v="2019-04-17T00:00:00"/>
    <n v="4026"/>
    <m/>
    <s v="SAN. BANCO POPOLARE CC TESORERIA"/>
  </r>
  <r>
    <n v="1094752"/>
    <n v="98276"/>
    <x v="441"/>
    <s v="ACQ"/>
    <n v="1060001082"/>
    <d v="2019-02-26T00:00:00"/>
    <m/>
    <n v="3143.98"/>
    <d v="2019-02-28T00:00:00"/>
    <d v="2019-03-26T00:00:00"/>
    <n v="60"/>
    <d v="2019-05-04T00:00:00"/>
    <n v="2858.16"/>
    <n v="285.82"/>
    <n v="3143.98"/>
    <n v="1"/>
    <s v="5056 - Bonifico"/>
    <d v="2019-04-18T00:00:00"/>
    <n v="4385"/>
    <m/>
    <s v="SAN. BANCO POPOLARE CC TESORERIA"/>
  </r>
  <r>
    <n v="1094753"/>
    <n v="99323"/>
    <x v="539"/>
    <s v="ACQ"/>
    <n v="800324"/>
    <d v="2019-02-27T00:00:00"/>
    <m/>
    <n v="261.69"/>
    <d v="2019-02-28T00:00:00"/>
    <d v="2019-04-09T00:00:00"/>
    <n v="60"/>
    <d v="2019-05-04T00:00:00"/>
    <n v="214.5"/>
    <n v="47.19"/>
    <n v="261.69"/>
    <n v="1"/>
    <s v="4796 - Bonifico"/>
    <d v="2019-04-18T00:00:00"/>
    <n v="4114"/>
    <m/>
    <s v="SAN. BANCO POPOLARE CC TESORERIA"/>
  </r>
  <r>
    <n v="1094754"/>
    <n v="91477"/>
    <x v="126"/>
    <s v="ACQ"/>
    <n v="1024825555"/>
    <d v="2019-02-22T00:00:00"/>
    <m/>
    <n v="3660"/>
    <d v="2019-02-28T00:00:00"/>
    <d v="2019-03-29T00:00:00"/>
    <n v="60"/>
    <d v="2019-05-04T00:00:00"/>
    <n v="3000"/>
    <n v="660"/>
    <n v="3660"/>
    <n v="1"/>
    <s v="4920 - Bonifico"/>
    <d v="2019-04-18T00:00:00"/>
    <n v="4238"/>
    <m/>
    <s v="SAN. BANCO POPOLARE CC TESORERIA"/>
  </r>
  <r>
    <n v="1094755"/>
    <n v="99436"/>
    <x v="584"/>
    <s v="ACQ"/>
    <n v="2019005886"/>
    <d v="2019-02-27T00:00:00"/>
    <s v="+ ORD. 2670-2853-2974-4688-3185-3836-3701-3976/19"/>
    <n v="3022.27"/>
    <d v="2019-02-28T00:00:00"/>
    <d v="2019-03-06T00:00:00"/>
    <n v="60"/>
    <d v="2019-05-04T00:00:00"/>
    <n v="2747.52"/>
    <n v="274.75"/>
    <n v="3022.27"/>
    <n v="1"/>
    <s v="4936 - Bonifico"/>
    <d v="2019-04-18T00:00:00"/>
    <n v="4254"/>
    <m/>
    <s v="SAN. BANCO POPOLARE CC TESORERIA"/>
  </r>
  <r>
    <n v="1094756"/>
    <n v="93917"/>
    <x v="227"/>
    <s v="ACQ"/>
    <s v="E-819"/>
    <d v="2019-02-15T00:00:00"/>
    <m/>
    <n v="512.4"/>
    <d v="2019-02-28T00:00:00"/>
    <d v="2019-03-06T00:00:00"/>
    <n v="60"/>
    <d v="2019-05-04T00:00:00"/>
    <n v="420"/>
    <n v="92.4"/>
    <n v="512.4"/>
    <n v="1"/>
    <s v="4759 - Bonifico"/>
    <d v="2019-04-18T00:00:00"/>
    <n v="4077"/>
    <m/>
    <s v="SAN. BANCO POPOLARE CC TESORERIA"/>
  </r>
  <r>
    <n v="1094757"/>
    <n v="22839"/>
    <x v="100"/>
    <s v="ACQ"/>
    <n v="25535078"/>
    <d v="2019-02-26T00:00:00"/>
    <m/>
    <n v="2120.04"/>
    <d v="2019-02-28T00:00:00"/>
    <d v="2019-03-21T00:00:00"/>
    <n v="60"/>
    <d v="2019-05-04T00:00:00"/>
    <n v="2038.5"/>
    <n v="81.540000000000006"/>
    <n v="2120.04"/>
    <n v="1"/>
    <s v="5032 - Bonifico"/>
    <d v="2019-04-18T00:00:00"/>
    <n v="4361"/>
    <m/>
    <s v="SAN. BANCO POPOLARE CC TESORERIA"/>
  </r>
  <r>
    <n v="1094758"/>
    <n v="98528"/>
    <x v="548"/>
    <s v="ACQ"/>
    <s v="182/PA"/>
    <d v="2019-02-27T00:00:00"/>
    <m/>
    <n v="17040.96"/>
    <d v="2019-02-28T00:00:00"/>
    <d v="2019-03-08T00:00:00"/>
    <n v="60"/>
    <d v="2019-05-04T00:00:00"/>
    <n v="13968"/>
    <n v="3072.96"/>
    <n v="17040.96"/>
    <n v="1"/>
    <s v="4790 - Bonifico"/>
    <d v="2019-04-18T00:00:00"/>
    <n v="4108"/>
    <m/>
    <s v="SAN. BANCO POPOLARE CC TESORERIA"/>
  </r>
  <r>
    <n v="1094759"/>
    <n v="99041"/>
    <x v="27"/>
    <s v="ACQ"/>
    <n v="7000057310"/>
    <d v="2019-02-26T00:00:00"/>
    <m/>
    <n v="814.55"/>
    <d v="2019-02-28T00:00:00"/>
    <d v="2019-03-07T00:00:00"/>
    <n v="60"/>
    <d v="2019-05-04T00:00:00"/>
    <n v="740.5"/>
    <n v="74.05"/>
    <n v="814.55"/>
    <n v="1"/>
    <s v="4666 - Bonifico"/>
    <d v="2019-04-17T00:00:00"/>
    <n v="3981"/>
    <m/>
    <s v="SAN. BANCO POPOLARE CC TESORERIA"/>
  </r>
  <r>
    <n v="1094760"/>
    <n v="96491"/>
    <x v="22"/>
    <s v="ACQ"/>
    <n v="19039923"/>
    <d v="2019-02-28T00:00:00"/>
    <m/>
    <n v="1467.65"/>
    <d v="2019-02-28T00:00:00"/>
    <d v="2019-03-21T00:00:00"/>
    <n v="60"/>
    <d v="2019-05-04T00:00:00"/>
    <n v="1411.2"/>
    <n v="56.45"/>
    <n v="1467.65"/>
    <n v="1"/>
    <s v="4873 - Bonifico"/>
    <d v="2019-04-18T00:00:00"/>
    <n v="4191"/>
    <m/>
    <s v="SAN. BANCO POPOLARE CC TESORERIA"/>
  </r>
  <r>
    <n v="1094761"/>
    <n v="95693"/>
    <x v="543"/>
    <s v="ACQ"/>
    <n v="540015969"/>
    <d v="2019-02-28T00:00:00"/>
    <m/>
    <n v="494.78"/>
    <d v="2019-02-28T00:00:00"/>
    <d v="2019-03-06T00:00:00"/>
    <n v="60"/>
    <d v="2019-05-04T00:00:00"/>
    <n v="405.56"/>
    <n v="89.22"/>
    <n v="494.78"/>
    <n v="1"/>
    <s v="5030 - Bonifico"/>
    <d v="2019-04-18T00:00:00"/>
    <n v="4359"/>
    <m/>
    <s v="SAN. BANCO POPOLARE CC TESORERIA"/>
  </r>
  <r>
    <n v="1094762"/>
    <n v="100113"/>
    <x v="484"/>
    <s v="ACQ"/>
    <n v="5320029017"/>
    <d v="2019-02-28T00:00:00"/>
    <m/>
    <n v="3396.48"/>
    <d v="2019-02-28T00:00:00"/>
    <d v="2019-03-08T00:00:00"/>
    <n v="60"/>
    <d v="2019-05-04T00:00:00"/>
    <n v="2784"/>
    <n v="612.48"/>
    <n v="3396.48"/>
    <n v="1"/>
    <s v="5043 - Bonifico"/>
    <d v="2019-04-18T00:00:00"/>
    <n v="4372"/>
    <m/>
    <s v="SAN. BANCO POPOLARE CC TESORERIA"/>
  </r>
  <r>
    <n v="1094763"/>
    <n v="98421"/>
    <x v="215"/>
    <s v="ACQ"/>
    <n v="917"/>
    <d v="2019-02-27T00:00:00"/>
    <m/>
    <n v="270.54000000000002"/>
    <d v="2019-02-28T00:00:00"/>
    <d v="2019-04-10T00:00:00"/>
    <n v="60"/>
    <d v="2019-05-04T00:00:00"/>
    <n v="221.75"/>
    <n v="48.79"/>
    <n v="270.54000000000002"/>
    <n v="1"/>
    <s v="4926 - Bonifico"/>
    <d v="2019-04-18T00:00:00"/>
    <n v="4244"/>
    <m/>
    <s v="SAN. BANCO POPOLARE CC TESORERIA"/>
  </r>
  <r>
    <n v="1094764"/>
    <n v="99436"/>
    <x v="584"/>
    <s v="ACQ"/>
    <n v="2019005887"/>
    <d v="2019-02-27T00:00:00"/>
    <m/>
    <n v="130.35"/>
    <d v="2019-02-28T00:00:00"/>
    <d v="2019-03-06T00:00:00"/>
    <n v="60"/>
    <d v="2019-05-04T00:00:00"/>
    <n v="118.5"/>
    <n v="11.85"/>
    <n v="130.35"/>
    <n v="1"/>
    <s v="4936 - Bonifico"/>
    <d v="2019-04-18T00:00:00"/>
    <n v="4254"/>
    <m/>
    <s v="SAN. BANCO POPOLARE CC TESORERIA"/>
  </r>
  <r>
    <n v="1094765"/>
    <n v="95693"/>
    <x v="543"/>
    <s v="ACQ"/>
    <n v="540015634"/>
    <d v="2019-01-29T00:00:00"/>
    <m/>
    <n v="226.87"/>
    <d v="2019-02-28T00:00:00"/>
    <d v="2019-03-06T00:00:00"/>
    <n v="60"/>
    <d v="2019-05-04T00:00:00"/>
    <n v="185.96"/>
    <n v="40.909999999999997"/>
    <n v="226.87"/>
    <n v="1"/>
    <s v="5030 - Bonifico"/>
    <d v="2019-04-18T00:00:00"/>
    <n v="4359"/>
    <m/>
    <s v="SAN. BANCO POPOLARE CC TESORERIA"/>
  </r>
  <r>
    <n v="1094766"/>
    <n v="95598"/>
    <x v="238"/>
    <s v="ACQ"/>
    <s v="S448"/>
    <d v="2019-02-25T00:00:00"/>
    <m/>
    <n v="3971.62"/>
    <d v="2019-02-28T00:00:00"/>
    <d v="2019-03-06T00:00:00"/>
    <n v="60"/>
    <d v="2019-05-04T00:00:00"/>
    <n v="3255.43"/>
    <n v="716.19"/>
    <n v="3971.62"/>
    <n v="1"/>
    <s v="4808 - Bonifico"/>
    <d v="2019-04-18T00:00:00"/>
    <n v="4126"/>
    <m/>
    <s v="SAN. BANCO POPOLARE CC TESORERIA"/>
  </r>
  <r>
    <n v="1094767"/>
    <n v="95597"/>
    <x v="196"/>
    <s v="ACQ"/>
    <n v="9546103735"/>
    <d v="2019-02-28T00:00:00"/>
    <m/>
    <n v="439.2"/>
    <d v="2019-02-28T00:00:00"/>
    <d v="2019-03-07T00:00:00"/>
    <n v="60"/>
    <d v="2019-05-04T00:00:00"/>
    <n v="360"/>
    <n v="79.2"/>
    <n v="439.2"/>
    <n v="1"/>
    <s v="4655 - Bonifico"/>
    <d v="2019-04-17T00:00:00"/>
    <n v="3970"/>
    <m/>
    <s v="SAN. BANCO POPOLARE CC TESORERIA"/>
  </r>
  <r>
    <n v="1094768"/>
    <n v="94613"/>
    <x v="166"/>
    <s v="ACQ"/>
    <n v="190004289"/>
    <d v="2019-02-27T00:00:00"/>
    <m/>
    <n v="1360.11"/>
    <d v="2019-02-28T00:00:00"/>
    <d v="2019-03-08T00:00:00"/>
    <n v="60"/>
    <d v="2019-05-04T00:00:00"/>
    <n v="1236.46"/>
    <n v="123.65"/>
    <n v="1360.11"/>
    <n v="1"/>
    <s v="5093 - Bonifico"/>
    <d v="2019-05-03T00:00:00"/>
    <n v="4540"/>
    <m/>
    <s v="SAN. BANCO POPOLARE CC TESORERIA"/>
  </r>
  <r>
    <n v="1094769"/>
    <n v="90010"/>
    <x v="198"/>
    <s v="ACQ"/>
    <s v="A995"/>
    <d v="2019-02-26T00:00:00"/>
    <m/>
    <n v="55.63"/>
    <d v="2019-02-28T00:00:00"/>
    <d v="2019-03-07T00:00:00"/>
    <n v="60"/>
    <d v="2019-05-04T00:00:00"/>
    <n v="45.6"/>
    <n v="10.029999999999999"/>
    <n v="55.63"/>
    <n v="1"/>
    <s v="4816 - Bonifico"/>
    <d v="2019-04-18T00:00:00"/>
    <n v="4134"/>
    <m/>
    <s v="SAN. BANCO POPOLARE CC TESORERIA"/>
  </r>
  <r>
    <n v="1094770"/>
    <n v="21952"/>
    <x v="385"/>
    <s v="ACQ"/>
    <n v="2182072786"/>
    <d v="2018-12-14T00:00:00"/>
    <s v="COGE 554/18"/>
    <n v="164.94"/>
    <d v="2019-02-28T00:00:00"/>
    <d v="2019-03-06T00:00:00"/>
    <n v="60"/>
    <d v="2019-05-04T00:00:00"/>
    <n v="135.19999999999999"/>
    <n v="29.74"/>
    <n v="164.94"/>
    <n v="1"/>
    <s v="5040 - Bonifico"/>
    <d v="2019-04-18T00:00:00"/>
    <n v="4369"/>
    <m/>
    <s v="SAN. BANCO POPOLARE CC TESORERIA"/>
  </r>
  <r>
    <n v="1094772"/>
    <n v="95336"/>
    <x v="571"/>
    <s v="ACQ"/>
    <s v="1008/PA"/>
    <d v="2019-02-15T00:00:00"/>
    <m/>
    <n v="596.58000000000004"/>
    <d v="2019-02-28T00:00:00"/>
    <d v="2019-03-07T00:00:00"/>
    <n v="60"/>
    <d v="2019-05-04T00:00:00"/>
    <n v="489"/>
    <n v="107.58"/>
    <n v="596.58000000000004"/>
    <n v="1"/>
    <s v="4939 - Bonifico"/>
    <d v="2019-04-18T00:00:00"/>
    <n v="4257"/>
    <m/>
    <s v="SAN. BANCO POPOLARE CC TESORERIA"/>
  </r>
  <r>
    <n v="1094773"/>
    <n v="99436"/>
    <x v="584"/>
    <s v="ACQ"/>
    <n v="2019005888"/>
    <d v="2019-02-27T00:00:00"/>
    <m/>
    <n v="69.61"/>
    <d v="2019-02-28T00:00:00"/>
    <d v="2019-03-11T00:00:00"/>
    <n v="60"/>
    <d v="2019-05-04T00:00:00"/>
    <n v="63.28"/>
    <n v="6.33"/>
    <n v="69.61"/>
    <n v="1"/>
    <s v="4936 - Bonifico"/>
    <d v="2019-04-18T00:00:00"/>
    <n v="4254"/>
    <m/>
    <s v="SAN. BANCO POPOLARE CC TESORERIA"/>
  </r>
  <r>
    <n v="1094774"/>
    <n v="99423"/>
    <x v="434"/>
    <s v="ACQ"/>
    <n v="9896660946"/>
    <d v="2019-02-27T00:00:00"/>
    <m/>
    <n v="355.61"/>
    <d v="2019-02-28T00:00:00"/>
    <d v="2019-03-08T00:00:00"/>
    <n v="60"/>
    <d v="2019-05-04T00:00:00"/>
    <n v="323.27999999999997"/>
    <n v="32.33"/>
    <n v="355.61"/>
    <n v="1"/>
    <s v="5102 - Bonifico"/>
    <d v="2019-05-03T00:00:00"/>
    <n v="4549"/>
    <m/>
    <s v="SAN. BANCO POPOLARE CC TESORERIA"/>
  </r>
  <r>
    <n v="1094775"/>
    <n v="98276"/>
    <x v="441"/>
    <s v="ACQ"/>
    <n v="1060001125"/>
    <d v="2019-02-28T00:00:00"/>
    <m/>
    <n v="2577.91"/>
    <d v="2019-02-28T00:00:00"/>
    <d v="2019-03-08T00:00:00"/>
    <n v="60"/>
    <d v="2019-05-04T00:00:00"/>
    <n v="2343.5500000000002"/>
    <n v="234.36"/>
    <n v="2577.91"/>
    <n v="1"/>
    <s v="5056 - Bonifico"/>
    <d v="2019-04-18T00:00:00"/>
    <n v="4385"/>
    <m/>
    <s v="SAN. BANCO POPOLARE CC TESORERIA"/>
  </r>
  <r>
    <n v="1094776"/>
    <n v="100545"/>
    <x v="578"/>
    <s v="ACQ"/>
    <n v="5198001014"/>
    <d v="2019-02-27T00:00:00"/>
    <m/>
    <n v="4196.0200000000004"/>
    <d v="2019-02-28T00:00:00"/>
    <d v="2019-03-07T00:00:00"/>
    <n v="60"/>
    <d v="2019-05-04T00:00:00"/>
    <n v="3814.56"/>
    <n v="381.46"/>
    <n v="4196.0200000000004"/>
    <n v="1"/>
    <s v="4870 - Bonifico"/>
    <d v="2019-04-18T00:00:00"/>
    <n v="4188"/>
    <m/>
    <s v="SAN. BANCO POPOLARE CC TESORERIA"/>
  </r>
  <r>
    <n v="1094777"/>
    <n v="90010"/>
    <x v="198"/>
    <s v="ACQ"/>
    <s v="A990"/>
    <d v="2019-02-26T00:00:00"/>
    <m/>
    <n v="55.63"/>
    <d v="2019-02-28T00:00:00"/>
    <d v="2019-03-06T00:00:00"/>
    <n v="60"/>
    <d v="2019-05-04T00:00:00"/>
    <n v="45.6"/>
    <n v="10.029999999999999"/>
    <n v="55.63"/>
    <n v="1"/>
    <s v="4816 - Bonifico"/>
    <d v="2019-04-18T00:00:00"/>
    <n v="4134"/>
    <m/>
    <s v="SAN. BANCO POPOLARE CC TESORERIA"/>
  </r>
  <r>
    <n v="1094778"/>
    <n v="95336"/>
    <x v="571"/>
    <s v="ACQ"/>
    <s v="1009/PA"/>
    <d v="2019-02-15T00:00:00"/>
    <m/>
    <n v="2344.84"/>
    <d v="2019-02-28T00:00:00"/>
    <d v="2019-03-07T00:00:00"/>
    <n v="60"/>
    <d v="2019-05-04T00:00:00"/>
    <n v="1922"/>
    <n v="422.84"/>
    <n v="2344.84"/>
    <n v="1"/>
    <s v="4939 - Bonifico"/>
    <d v="2019-04-18T00:00:00"/>
    <n v="4257"/>
    <m/>
    <s v="SAN. BANCO POPOLARE CC TESORERIA"/>
  </r>
  <r>
    <n v="1094779"/>
    <n v="91477"/>
    <x v="126"/>
    <s v="ACQ"/>
    <n v="1024830019"/>
    <d v="2019-02-27T00:00:00"/>
    <m/>
    <n v="82.35"/>
    <d v="2019-02-28T00:00:00"/>
    <d v="2019-03-06T00:00:00"/>
    <n v="60"/>
    <d v="2019-05-04T00:00:00"/>
    <n v="67.5"/>
    <n v="14.85"/>
    <n v="82.35"/>
    <n v="1"/>
    <s v="4920 - Bonifico"/>
    <d v="2019-04-18T00:00:00"/>
    <n v="4238"/>
    <m/>
    <s v="SAN. BANCO POPOLARE CC TESORERIA"/>
  </r>
  <r>
    <n v="1094780"/>
    <n v="95277"/>
    <x v="363"/>
    <s v="ACQ"/>
    <n v="1000014828"/>
    <d v="2019-02-27T00:00:00"/>
    <m/>
    <n v="33.85"/>
    <d v="2019-02-28T00:00:00"/>
    <d v="2019-03-08T00:00:00"/>
    <n v="60"/>
    <d v="2019-05-04T00:00:00"/>
    <n v="30.77"/>
    <n v="3.08"/>
    <n v="33.85"/>
    <n v="1"/>
    <s v="4835 - Bonifico"/>
    <d v="2019-04-18T00:00:00"/>
    <n v="4153"/>
    <m/>
    <s v="SAN. BANCO POPOLARE CC TESORERIA"/>
  </r>
  <r>
    <n v="1094781"/>
    <n v="91477"/>
    <x v="126"/>
    <s v="ACQ"/>
    <n v="1024831182"/>
    <d v="2019-02-28T00:00:00"/>
    <m/>
    <n v="82.35"/>
    <d v="2019-02-28T00:00:00"/>
    <d v="2019-03-06T00:00:00"/>
    <n v="60"/>
    <d v="2019-05-04T00:00:00"/>
    <n v="67.5"/>
    <n v="14.85"/>
    <n v="82.35"/>
    <n v="1"/>
    <s v="4920 - Bonifico"/>
    <d v="2019-04-18T00:00:00"/>
    <n v="4238"/>
    <m/>
    <s v="SAN. BANCO POPOLARE CC TESORERIA"/>
  </r>
  <r>
    <n v="1094782"/>
    <n v="98293"/>
    <x v="389"/>
    <s v="ACQ"/>
    <s v="DEDE1900178"/>
    <d v="2019-02-28T00:00:00"/>
    <m/>
    <n v="732"/>
    <d v="2019-02-28T00:00:00"/>
    <s v="17-MAG-19"/>
    <n v="60"/>
    <d v="2019-05-04T00:00:00"/>
    <n v="600"/>
    <n v="132"/>
    <n v="732"/>
    <n v="1"/>
    <s v="5631 - Bonifico"/>
    <d v="2019-05-28T00:00:00"/>
    <n v="5566"/>
    <m/>
    <s v="SAN. BANCO POPOLARE CC TESORERIA"/>
  </r>
  <r>
    <n v="1094783"/>
    <n v="99320"/>
    <x v="272"/>
    <s v="ACQ"/>
    <s v="198/PA"/>
    <d v="2019-02-28T00:00:00"/>
    <m/>
    <n v="496.3"/>
    <d v="2019-02-28T00:00:00"/>
    <d v="2019-04-09T00:00:00"/>
    <n v="60"/>
    <d v="2019-05-04T00:00:00"/>
    <n v="406.8"/>
    <n v="89.5"/>
    <n v="496.3"/>
    <n v="1"/>
    <s v="4885 - Bonifico"/>
    <d v="2019-04-18T00:00:00"/>
    <n v="4203"/>
    <m/>
    <s v="SAN. BANCO POPOLARE CC TESORERIA"/>
  </r>
  <r>
    <n v="1094784"/>
    <n v="90544"/>
    <x v="362"/>
    <s v="ACQ"/>
    <n v="19027007"/>
    <d v="2019-02-28T00:00:00"/>
    <m/>
    <n v="446.52"/>
    <d v="2019-02-28T00:00:00"/>
    <d v="2019-03-19T00:00:00"/>
    <n v="60"/>
    <d v="2019-05-04T00:00:00"/>
    <n v="366"/>
    <n v="80.52"/>
    <n v="446.52"/>
    <n v="1"/>
    <s v="1302 - Bonifico"/>
    <d v="2019-04-17T00:00:00"/>
    <n v="3943"/>
    <m/>
    <s v="TERR. BANCO POPOLARE"/>
  </r>
  <r>
    <n v="1094785"/>
    <n v="22839"/>
    <x v="100"/>
    <s v="ACQ"/>
    <n v="25535928"/>
    <d v="2019-02-28T00:00:00"/>
    <m/>
    <n v="412.41"/>
    <d v="2019-02-28T00:00:00"/>
    <d v="2019-03-21T00:00:00"/>
    <n v="60"/>
    <d v="2019-05-04T00:00:00"/>
    <n v="396.55"/>
    <n v="15.86"/>
    <n v="412.41"/>
    <n v="1"/>
    <s v="5032 - Bonifico"/>
    <d v="2019-04-18T00:00:00"/>
    <n v="4361"/>
    <m/>
    <s v="SAN. BANCO POPOLARE CC TESORERIA"/>
  </r>
  <r>
    <n v="1094786"/>
    <n v="96419"/>
    <x v="359"/>
    <s v="ACQ"/>
    <n v="590508"/>
    <d v="2019-02-22T00:00:00"/>
    <m/>
    <n v="483.82"/>
    <d v="2019-02-28T00:00:00"/>
    <d v="2019-03-06T00:00:00"/>
    <n v="60"/>
    <d v="2019-05-04T00:00:00"/>
    <n v="414.2"/>
    <n v="69.62"/>
    <n v="483.82"/>
    <n v="1"/>
    <s v="4955 - Bonifico"/>
    <d v="2019-04-18T00:00:00"/>
    <n v="4273"/>
    <m/>
    <s v="SAN. BANCO POPOLARE CC TESORERIA"/>
  </r>
  <r>
    <n v="1094787"/>
    <n v="93395"/>
    <x v="190"/>
    <s v="ACQ"/>
    <s v="19012061 Q1"/>
    <d v="2019-02-28T00:00:00"/>
    <m/>
    <n v="1005.89"/>
    <d v="2019-02-28T00:00:00"/>
    <d v="2019-03-07T00:00:00"/>
    <n v="60"/>
    <d v="2019-05-04T00:00:00"/>
    <n v="824.5"/>
    <n v="181.39"/>
    <n v="1005.89"/>
    <n v="1"/>
    <s v="4765 - Bonifico"/>
    <d v="2019-04-18T00:00:00"/>
    <n v="4083"/>
    <m/>
    <s v="SAN. BANCO POPOLARE CC TESORERIA"/>
  </r>
  <r>
    <n v="1094788"/>
    <n v="97007"/>
    <x v="165"/>
    <s v="ACQ"/>
    <n v="19340462"/>
    <d v="2019-02-26T00:00:00"/>
    <m/>
    <n v="7.69"/>
    <d v="2019-02-28T00:00:00"/>
    <d v="2019-03-06T00:00:00"/>
    <n v="60"/>
    <d v="2019-05-04T00:00:00"/>
    <n v="6.3"/>
    <n v="1.39"/>
    <n v="7.69"/>
    <n v="1"/>
    <s v="4800 - Bonifico"/>
    <d v="2019-04-18T00:00:00"/>
    <n v="4118"/>
    <m/>
    <s v="SAN. BANCO POPOLARE CC TESORERIA"/>
  </r>
  <r>
    <n v="1094789"/>
    <n v="93232"/>
    <x v="585"/>
    <s v="ACQ"/>
    <s v="0065A"/>
    <d v="2019-02-28T00:00:00"/>
    <m/>
    <n v="132.86000000000001"/>
    <d v="2019-02-28T00:00:00"/>
    <d v="2019-03-12T00:00:00"/>
    <n v="60"/>
    <d v="2019-05-04T00:00:00"/>
    <n v="108.9"/>
    <n v="23.96"/>
    <n v="132.86000000000001"/>
    <n v="1"/>
    <s v="5005 - Bonifico"/>
    <d v="2019-04-18T00:00:00"/>
    <n v="4334"/>
    <m/>
    <s v="SAN. BANCO POPOLARE CC TESORERIA"/>
  </r>
  <r>
    <n v="1094790"/>
    <n v="92830"/>
    <x v="413"/>
    <s v="ACQ"/>
    <n v="931446845"/>
    <d v="2019-02-28T00:00:00"/>
    <m/>
    <n v="78.08"/>
    <d v="2019-02-28T00:00:00"/>
    <d v="2019-03-07T00:00:00"/>
    <n v="60"/>
    <d v="2019-05-04T00:00:00"/>
    <n v="64"/>
    <n v="14.08"/>
    <n v="78.08"/>
    <n v="1"/>
    <s v="5018 - Bonifico"/>
    <d v="2019-04-18T00:00:00"/>
    <n v="4347"/>
    <m/>
    <s v="SAN. BANCO POPOLARE CC TESORERIA"/>
  </r>
  <r>
    <n v="1094791"/>
    <n v="99382"/>
    <x v="209"/>
    <s v="ACQ"/>
    <s v="V60100444"/>
    <d v="2019-02-28T00:00:00"/>
    <m/>
    <n v="15.23"/>
    <d v="2019-02-28T00:00:00"/>
    <d v="2019-03-07T00:00:00"/>
    <n v="60"/>
    <d v="2019-05-04T00:00:00"/>
    <n v="12.48"/>
    <n v="2.75"/>
    <n v="15.23"/>
    <n v="1"/>
    <s v="4703 - Bonifico"/>
    <d v="2019-04-17T00:00:00"/>
    <n v="4018"/>
    <m/>
    <s v="SAN. BANCO POPOLARE CC TESORERIA"/>
  </r>
  <r>
    <n v="1094792"/>
    <n v="96601"/>
    <x v="109"/>
    <s v="ACQ"/>
    <s v="002044-PA"/>
    <d v="2019-02-28T00:00:00"/>
    <m/>
    <n v="950.38"/>
    <d v="2019-02-28T00:00:00"/>
    <d v="2019-03-11T00:00:00"/>
    <n v="60"/>
    <d v="2019-05-04T00:00:00"/>
    <n v="779"/>
    <n v="171.38"/>
    <n v="950.38"/>
    <n v="1"/>
    <s v="4865 - Bonifico"/>
    <d v="2019-04-18T00:00:00"/>
    <n v="4183"/>
    <m/>
    <s v="SAN. BANCO POPOLARE CC TESORERIA"/>
  </r>
  <r>
    <n v="1094793"/>
    <n v="97753"/>
    <x v="212"/>
    <s v="ACQ"/>
    <s v="V2/521074"/>
    <d v="2019-02-28T00:00:00"/>
    <m/>
    <n v="350.87"/>
    <d v="2019-02-28T00:00:00"/>
    <d v="2019-04-09T00:00:00"/>
    <n v="60"/>
    <d v="2019-05-04T00:00:00"/>
    <n v="287.60000000000002"/>
    <n v="63.27"/>
    <n v="350.87"/>
    <n v="1"/>
    <s v="4802 - Bonifico"/>
    <d v="2019-04-18T00:00:00"/>
    <n v="4120"/>
    <m/>
    <s v="SAN. BANCO POPOLARE CC TESORERIA"/>
  </r>
  <r>
    <n v="1094794"/>
    <n v="95274"/>
    <x v="222"/>
    <s v="ACQ"/>
    <s v="VP/0012235"/>
    <d v="2019-02-11T00:00:00"/>
    <m/>
    <n v="103.94"/>
    <d v="2019-02-28T00:00:00"/>
    <d v="2019-04-05T00:00:00"/>
    <n v="60"/>
    <d v="2019-05-04T00:00:00"/>
    <n v="85.2"/>
    <n v="18.739999999999998"/>
    <n v="103.94"/>
    <n v="1"/>
    <s v="4772 - Bonifico"/>
    <d v="2019-04-18T00:00:00"/>
    <n v="4090"/>
    <m/>
    <s v="SAN. BANCO POPOLARE CC TESORERIA"/>
  </r>
  <r>
    <n v="1094795"/>
    <n v="96751"/>
    <x v="523"/>
    <s v="ACQ"/>
    <n v="1903916"/>
    <d v="2019-02-25T00:00:00"/>
    <m/>
    <n v="6826.16"/>
    <d v="2019-02-28T00:00:00"/>
    <d v="2019-03-06T00:00:00"/>
    <n v="60"/>
    <d v="2019-05-04T00:00:00"/>
    <n v="6205.6"/>
    <n v="620.55999999999995"/>
    <n v="6826.16"/>
    <n v="1"/>
    <s v="4729 - Bonifico"/>
    <d v="2019-04-17T00:00:00"/>
    <n v="4044"/>
    <m/>
    <s v="SAN. BANCO POPOLARE CC TESORERIA"/>
  </r>
  <r>
    <n v="1094796"/>
    <n v="21959"/>
    <x v="318"/>
    <s v="ACQ"/>
    <s v="433/F"/>
    <d v="2019-02-28T00:00:00"/>
    <m/>
    <n v="908.9"/>
    <d v="2019-02-28T00:00:00"/>
    <d v="2019-03-11T00:00:00"/>
    <n v="60"/>
    <d v="2019-05-04T00:00:00"/>
    <n v="745"/>
    <n v="163.9"/>
    <n v="908.9"/>
    <n v="1"/>
    <s v="4964 - Bonifico"/>
    <d v="2019-04-18T00:00:00"/>
    <n v="4282"/>
    <m/>
    <s v="SAN. BANCO POPOLARE CC TESORERIA"/>
  </r>
  <r>
    <n v="1094797"/>
    <n v="95031"/>
    <x v="24"/>
    <s v="ACQ"/>
    <s v="3902979 XU"/>
    <d v="2019-02-26T00:00:00"/>
    <m/>
    <n v="976"/>
    <d v="2019-02-28T00:00:00"/>
    <d v="2019-03-07T00:00:00"/>
    <n v="60"/>
    <d v="2019-05-04T00:00:00"/>
    <n v="800"/>
    <n v="176"/>
    <n v="976"/>
    <n v="1"/>
    <s v="4713 - Bonifico"/>
    <d v="2019-04-17T00:00:00"/>
    <n v="4028"/>
    <m/>
    <s v="SAN. BANCO POPOLARE CC TESORERIA"/>
  </r>
  <r>
    <n v="1094798"/>
    <n v="95527"/>
    <x v="504"/>
    <s v="ACQ"/>
    <n v="1930641"/>
    <d v="2019-02-28T00:00:00"/>
    <m/>
    <n v="671"/>
    <d v="2019-02-28T00:00:00"/>
    <d v="2019-03-08T00:00:00"/>
    <n v="60"/>
    <d v="2019-05-04T00:00:00"/>
    <n v="550"/>
    <n v="121"/>
    <n v="671"/>
    <n v="1"/>
    <s v="5037 - Bonifico"/>
    <d v="2019-04-18T00:00:00"/>
    <n v="4366"/>
    <m/>
    <s v="SAN. BANCO POPOLARE CC TESORERIA"/>
  </r>
  <r>
    <n v="1094799"/>
    <n v="95484"/>
    <x v="1"/>
    <s v="ACQ"/>
    <n v="9780178868"/>
    <d v="2019-02-26T00:00:00"/>
    <m/>
    <n v="2.5"/>
    <d v="2019-02-28T00:00:00"/>
    <d v="2019-03-07T00:00:00"/>
    <n v="60"/>
    <d v="2019-05-04T00:00:00"/>
    <n v="2.27"/>
    <n v="0.23"/>
    <n v="2.5"/>
    <n v="1"/>
    <s v="4970 - Bonifico"/>
    <d v="2019-04-18T00:00:00"/>
    <n v="4288"/>
    <m/>
    <s v="SAN. BANCO POPOLARE CC TESORERIA"/>
  </r>
  <r>
    <n v="1094800"/>
    <n v="97753"/>
    <x v="212"/>
    <s v="ACQ"/>
    <s v="V2/521072"/>
    <d v="2019-02-28T00:00:00"/>
    <s v="+ORD. 3359"/>
    <n v="349.02"/>
    <d v="2019-02-28T00:00:00"/>
    <d v="2019-04-09T00:00:00"/>
    <n v="60"/>
    <d v="2019-05-04T00:00:00"/>
    <n v="286.08"/>
    <n v="62.94"/>
    <n v="349.02"/>
    <n v="1"/>
    <s v="4802 - Bonifico"/>
    <d v="2019-04-18T00:00:00"/>
    <n v="4120"/>
    <m/>
    <s v="SAN. BANCO POPOLARE CC TESORERIA"/>
  </r>
  <r>
    <n v="1094801"/>
    <n v="90600"/>
    <x v="586"/>
    <s v="ACQ"/>
    <n v="100220"/>
    <d v="2019-02-28T00:00:00"/>
    <m/>
    <n v="45.14"/>
    <d v="2019-02-28T00:00:00"/>
    <d v="2019-04-10T00:00:00"/>
    <n v="60"/>
    <d v="2019-05-04T00:00:00"/>
    <n v="37"/>
    <n v="8.14"/>
    <n v="45.14"/>
    <n v="1"/>
    <s v="5016 - Bonifico"/>
    <d v="2019-04-18T00:00:00"/>
    <n v="4345"/>
    <m/>
    <s v="SAN. BANCO POPOLARE CC TESORERIA"/>
  </r>
  <r>
    <n v="1094802"/>
    <n v="95783"/>
    <x v="201"/>
    <s v="ACQ"/>
    <s v="737 /PA"/>
    <d v="2019-02-28T00:00:00"/>
    <m/>
    <n v="1854.4"/>
    <d v="2019-02-28T00:00:00"/>
    <d v="2019-03-07T00:00:00"/>
    <n v="60"/>
    <d v="2019-05-04T00:00:00"/>
    <n v="1520"/>
    <n v="334.4"/>
    <n v="1854.4"/>
    <n v="1"/>
    <s v="4978 - Bonifico"/>
    <d v="2019-04-18T00:00:00"/>
    <n v="4296"/>
    <m/>
    <s v="SAN. BANCO POPOLARE CC TESORERIA"/>
  </r>
  <r>
    <n v="1094803"/>
    <n v="94567"/>
    <x v="251"/>
    <s v="ACQ"/>
    <n v="192004861"/>
    <d v="2019-02-28T00:00:00"/>
    <m/>
    <n v="111.26"/>
    <d v="2019-02-28T00:00:00"/>
    <d v="2019-03-11T00:00:00"/>
    <n v="60"/>
    <d v="2019-05-04T00:00:00"/>
    <n v="91.2"/>
    <n v="20.059999999999999"/>
    <n v="111.26"/>
    <n v="1"/>
    <s v="4846 - Bonifico"/>
    <d v="2019-04-18T00:00:00"/>
    <n v="4164"/>
    <m/>
    <s v="SAN. BANCO POPOLARE CC TESORERIA"/>
  </r>
  <r>
    <n v="1094804"/>
    <n v="90003"/>
    <x v="280"/>
    <s v="ACQ"/>
    <s v="S19F009837"/>
    <d v="2019-02-26T00:00:00"/>
    <m/>
    <n v="5856"/>
    <d v="2019-02-28T00:00:00"/>
    <d v="2019-03-07T00:00:00"/>
    <n v="60"/>
    <d v="2019-05-04T00:00:00"/>
    <n v="4800"/>
    <n v="1056"/>
    <n v="5856"/>
    <n v="1"/>
    <s v="4661 - Bonifico"/>
    <d v="2019-04-17T00:00:00"/>
    <n v="3976"/>
    <m/>
    <s v="SAN. BANCO POPOLARE CC TESORERIA"/>
  </r>
  <r>
    <n v="1094805"/>
    <n v="90347"/>
    <x v="587"/>
    <s v="ACQ"/>
    <s v="0000003/PA"/>
    <d v="2019-02-28T00:00:00"/>
    <m/>
    <n v="86.03"/>
    <d v="2019-02-28T00:00:00"/>
    <d v="2019-04-05T00:00:00"/>
    <n v="60"/>
    <d v="2019-05-04T00:00:00"/>
    <n v="70.52"/>
    <n v="15.51"/>
    <n v="86.03"/>
    <n v="1"/>
    <s v="4737 - Bonifico"/>
    <d v="2019-04-17T00:00:00"/>
    <n v="4052"/>
    <m/>
    <s v="SAN. BANCO POPOLARE CC TESORERIA"/>
  </r>
  <r>
    <n v="1094806"/>
    <n v="100721"/>
    <x v="142"/>
    <s v="ACQ"/>
    <n v="5942501636"/>
    <d v="2019-02-28T00:00:00"/>
    <m/>
    <n v="102.48"/>
    <d v="2019-02-28T00:00:00"/>
    <d v="2019-03-07T00:00:00"/>
    <n v="60"/>
    <d v="2019-05-04T00:00:00"/>
    <n v="84"/>
    <n v="18.48"/>
    <n v="102.48"/>
    <n v="1"/>
    <s v="4976 - Bonifico"/>
    <d v="2019-04-18T00:00:00"/>
    <n v="4294"/>
    <m/>
    <s v="SAN. BANCO POPOLARE CC TESORERIA"/>
  </r>
  <r>
    <n v="1094807"/>
    <n v="98957"/>
    <x v="299"/>
    <s v="ACQ"/>
    <s v="579/19/5"/>
    <d v="2019-02-28T00:00:00"/>
    <m/>
    <n v="748.8"/>
    <d v="2019-02-28T00:00:00"/>
    <d v="2019-03-07T00:00:00"/>
    <n v="60"/>
    <d v="2019-05-04T00:00:00"/>
    <n v="720"/>
    <n v="28.8"/>
    <n v="748.8"/>
    <n v="1"/>
    <s v="4700 - Bonifico"/>
    <d v="2019-04-17T00:00:00"/>
    <n v="4015"/>
    <m/>
    <s v="SAN. BANCO POPOLARE CC TESORERIA"/>
  </r>
  <r>
    <n v="1094808"/>
    <n v="96876"/>
    <x v="80"/>
    <s v="ACQ"/>
    <n v="740641794"/>
    <d v="2019-02-28T00:00:00"/>
    <s v="+ ORD. 1985/19 OPO"/>
    <n v="3253.48"/>
    <d v="2019-02-28T00:00:00"/>
    <d v="2019-03-07T00:00:00"/>
    <n v="60"/>
    <d v="2019-05-04T00:00:00"/>
    <n v="2666.79"/>
    <n v="586.69000000000005"/>
    <n v="3253.48"/>
    <n v="1"/>
    <s v="4829 - Bonifico"/>
    <d v="2019-04-18T00:00:00"/>
    <n v="4147"/>
    <m/>
    <s v="SAN. BANCO POPOLARE CC TESORERIA"/>
  </r>
  <r>
    <n v="1094809"/>
    <n v="100545"/>
    <x v="578"/>
    <s v="ACQ"/>
    <n v="5198001012"/>
    <d v="2019-02-27T00:00:00"/>
    <m/>
    <n v="18679.71"/>
    <d v="2019-02-28T00:00:00"/>
    <d v="2019-03-07T00:00:00"/>
    <n v="60"/>
    <d v="2019-05-04T00:00:00"/>
    <n v="16981.55"/>
    <n v="1698.16"/>
    <n v="18679.71"/>
    <n v="1"/>
    <s v="4870 - Bonifico"/>
    <d v="2019-04-18T00:00:00"/>
    <n v="4188"/>
    <m/>
    <s v="SAN. BANCO POPOLARE CC TESORERIA"/>
  </r>
  <r>
    <n v="1094810"/>
    <n v="90021"/>
    <x v="74"/>
    <s v="ACQ"/>
    <n v="7140540135"/>
    <d v="2019-02-28T00:00:00"/>
    <m/>
    <n v="370.49"/>
    <d v="2019-02-28T00:00:00"/>
    <d v="2019-03-08T00:00:00"/>
    <n v="60"/>
    <d v="2019-05-04T00:00:00"/>
    <n v="336.81"/>
    <n v="33.68"/>
    <n v="370.49"/>
    <n v="1"/>
    <s v="4685 - Bonifico"/>
    <d v="2019-04-17T00:00:00"/>
    <n v="4000"/>
    <m/>
    <s v="SAN. BANCO POPOLARE CC TESORERIA"/>
  </r>
  <r>
    <n v="1094813"/>
    <n v="99320"/>
    <x v="272"/>
    <s v="ACQ"/>
    <s v="196/PA"/>
    <d v="2019-02-28T00:00:00"/>
    <m/>
    <n v="630.70000000000005"/>
    <d v="2019-02-28T00:00:00"/>
    <d v="2019-04-09T00:00:00"/>
    <n v="60"/>
    <d v="2019-05-04T00:00:00"/>
    <n v="516.97"/>
    <n v="113.73"/>
    <n v="630.70000000000005"/>
    <n v="1"/>
    <s v="4885 - Bonifico"/>
    <d v="2019-04-18T00:00:00"/>
    <n v="4203"/>
    <m/>
    <s v="SAN. BANCO POPOLARE CC TESORERIA"/>
  </r>
  <r>
    <n v="1094814"/>
    <n v="97007"/>
    <x v="165"/>
    <s v="ACQ"/>
    <n v="19340461"/>
    <d v="2019-02-26T00:00:00"/>
    <m/>
    <n v="505.08"/>
    <d v="2019-02-28T00:00:00"/>
    <d v="2019-03-06T00:00:00"/>
    <n v="60"/>
    <d v="2019-05-04T00:00:00"/>
    <n v="414"/>
    <n v="91.08"/>
    <n v="505.08"/>
    <n v="1"/>
    <s v="4800 - Bonifico"/>
    <d v="2019-04-18T00:00:00"/>
    <n v="4118"/>
    <m/>
    <s v="SAN. BANCO POPOLARE CC TESORERIA"/>
  </r>
  <r>
    <n v="1094815"/>
    <n v="90003"/>
    <x v="280"/>
    <s v="ACQ"/>
    <s v="S19F009838"/>
    <d v="2019-02-26T00:00:00"/>
    <m/>
    <n v="9906.4"/>
    <d v="2019-02-28T00:00:00"/>
    <d v="2019-03-07T00:00:00"/>
    <n v="60"/>
    <d v="2019-05-04T00:00:00"/>
    <n v="8120"/>
    <n v="1786.4"/>
    <n v="9906.4"/>
    <n v="1"/>
    <s v="4661 - Bonifico"/>
    <d v="2019-04-17T00:00:00"/>
    <n v="3976"/>
    <m/>
    <s v="SAN. BANCO POPOLARE CC TESORERIA"/>
  </r>
  <r>
    <n v="1094816"/>
    <n v="91477"/>
    <x v="126"/>
    <s v="ACQ"/>
    <n v="1024831184"/>
    <d v="2019-02-28T00:00:00"/>
    <m/>
    <n v="98.38"/>
    <d v="2019-02-28T00:00:00"/>
    <d v="2019-03-07T00:00:00"/>
    <n v="60"/>
    <d v="2019-05-04T00:00:00"/>
    <n v="80.64"/>
    <n v="17.739999999999998"/>
    <n v="98.38"/>
    <n v="1"/>
    <s v="4920 - Bonifico"/>
    <d v="2019-04-18T00:00:00"/>
    <n v="4238"/>
    <m/>
    <s v="SAN. BANCO POPOLARE CC TESORERIA"/>
  </r>
  <r>
    <n v="1094817"/>
    <n v="90127"/>
    <x v="410"/>
    <s v="ACQ"/>
    <n v="5301999956"/>
    <d v="2019-02-28T00:00:00"/>
    <m/>
    <n v="653.79"/>
    <d v="2019-02-28T00:00:00"/>
    <d v="2019-03-07T00:00:00"/>
    <n v="60"/>
    <d v="2019-05-04T00:00:00"/>
    <n v="535.89"/>
    <n v="117.9"/>
    <n v="653.79"/>
    <n v="1"/>
    <s v="4711 - Bonifico"/>
    <d v="2019-04-17T00:00:00"/>
    <n v="4026"/>
    <m/>
    <s v="SAN. BANCO POPOLARE CC TESORERIA"/>
  </r>
  <r>
    <n v="1094818"/>
    <n v="91477"/>
    <x v="126"/>
    <s v="ACQ"/>
    <n v="1024831180"/>
    <d v="2019-02-28T00:00:00"/>
    <m/>
    <n v="152.26"/>
    <d v="2019-02-28T00:00:00"/>
    <d v="2019-03-07T00:00:00"/>
    <n v="60"/>
    <d v="2019-05-04T00:00:00"/>
    <n v="124.8"/>
    <n v="27.46"/>
    <n v="152.26"/>
    <n v="1"/>
    <s v="4920 - Bonifico"/>
    <d v="2019-04-18T00:00:00"/>
    <n v="4238"/>
    <m/>
    <s v="SAN. BANCO POPOLARE CC TESORERIA"/>
  </r>
  <r>
    <n v="1094819"/>
    <n v="90127"/>
    <x v="410"/>
    <s v="ACQ"/>
    <n v="5301999429"/>
    <d v="2019-02-27T00:00:00"/>
    <m/>
    <n v="87.12"/>
    <d v="2019-02-28T00:00:00"/>
    <d v="2019-03-21T00:00:00"/>
    <n v="60"/>
    <d v="2019-05-04T00:00:00"/>
    <n v="71.41"/>
    <n v="15.71"/>
    <n v="87.12"/>
    <n v="1"/>
    <s v="4711 - Bonifico"/>
    <d v="2019-04-17T00:00:00"/>
    <n v="4026"/>
    <m/>
    <s v="SAN. BANCO POPOLARE CC TESORERIA"/>
  </r>
  <r>
    <n v="1094820"/>
    <n v="93395"/>
    <x v="190"/>
    <s v="ACQ"/>
    <s v="19012064 Q1"/>
    <d v="2019-02-28T00:00:00"/>
    <m/>
    <n v="1727.52"/>
    <d v="2019-02-28T00:00:00"/>
    <d v="2019-03-07T00:00:00"/>
    <n v="60"/>
    <d v="2019-05-04T00:00:00"/>
    <n v="1416"/>
    <n v="311.52"/>
    <n v="1727.52"/>
    <n v="1"/>
    <s v="4765 - Bonifico"/>
    <d v="2019-04-18T00:00:00"/>
    <n v="4083"/>
    <m/>
    <s v="SAN. BANCO POPOLARE CC TESORERIA"/>
  </r>
  <r>
    <n v="1094821"/>
    <n v="93480"/>
    <x v="454"/>
    <s v="ACQ"/>
    <n v="2119007447"/>
    <d v="2019-02-28T00:00:00"/>
    <m/>
    <n v="3098.8"/>
    <d v="2019-02-28T00:00:00"/>
    <d v="2019-03-08T00:00:00"/>
    <n v="60"/>
    <d v="2019-05-04T00:00:00"/>
    <n v="2540"/>
    <n v="558.79999999999995"/>
    <n v="3098.8"/>
    <n v="1"/>
    <s v="4753 - Bonifico"/>
    <d v="2019-04-18T00:00:00"/>
    <n v="4071"/>
    <m/>
    <s v="SAN. BANCO POPOLARE CC TESORERIA"/>
  </r>
  <r>
    <n v="1094822"/>
    <n v="100817"/>
    <x v="588"/>
    <s v="ACQ"/>
    <s v="228/E"/>
    <d v="2019-02-20T00:00:00"/>
    <m/>
    <n v="229.36"/>
    <d v="2019-02-28T00:00:00"/>
    <d v="2019-03-07T00:00:00"/>
    <n v="60"/>
    <d v="2019-05-04T00:00:00"/>
    <n v="188"/>
    <n v="41.36"/>
    <n v="229.36"/>
    <n v="1"/>
    <s v="4731 - Bonifico"/>
    <d v="2019-04-17T00:00:00"/>
    <n v="4046"/>
    <m/>
    <s v="SAN. BANCO POPOLARE CC TESORERIA"/>
  </r>
  <r>
    <n v="1094823"/>
    <n v="100817"/>
    <x v="588"/>
    <s v="ACQ"/>
    <s v="197/E"/>
    <d v="2019-02-15T00:00:00"/>
    <m/>
    <n v="229.36"/>
    <d v="2019-02-28T00:00:00"/>
    <d v="2019-03-07T00:00:00"/>
    <n v="60"/>
    <d v="2019-05-04T00:00:00"/>
    <n v="188"/>
    <n v="41.36"/>
    <n v="229.36"/>
    <n v="1"/>
    <s v="4731 - Bonifico"/>
    <d v="2019-04-17T00:00:00"/>
    <n v="4046"/>
    <m/>
    <s v="SAN. BANCO POPOLARE CC TESORERIA"/>
  </r>
  <r>
    <n v="1094825"/>
    <n v="100817"/>
    <x v="588"/>
    <s v="ACQ"/>
    <s v="244/E"/>
    <d v="2019-02-26T00:00:00"/>
    <m/>
    <n v="229.36"/>
    <d v="2019-02-28T00:00:00"/>
    <d v="2019-03-07T00:00:00"/>
    <n v="60"/>
    <d v="2019-05-04T00:00:00"/>
    <n v="188"/>
    <n v="41.36"/>
    <n v="229.36"/>
    <n v="1"/>
    <s v="4731 - Bonifico"/>
    <d v="2019-04-17T00:00:00"/>
    <n v="4046"/>
    <m/>
    <s v="SAN. BANCO POPOLARE CC TESORERIA"/>
  </r>
  <r>
    <n v="1094826"/>
    <n v="99244"/>
    <x v="452"/>
    <s v="ACQ"/>
    <s v="FIPADB-2019-751577"/>
    <d v="2019-02-28T00:00:00"/>
    <m/>
    <n v="36.6"/>
    <d v="2019-02-28T00:00:00"/>
    <d v="2019-03-13T00:00:00"/>
    <n v="60"/>
    <d v="2019-05-04T00:00:00"/>
    <n v="30"/>
    <n v="6.6"/>
    <n v="36.6"/>
    <n v="1"/>
    <s v="4833 - Bonifico"/>
    <d v="2019-04-18T00:00:00"/>
    <n v="4151"/>
    <m/>
    <s v="SAN. BANCO POPOLARE CC TESORERIA"/>
  </r>
  <r>
    <n v="1094827"/>
    <n v="97753"/>
    <x v="212"/>
    <s v="ACQ"/>
    <s v="V2/521071"/>
    <d v="2019-02-28T00:00:00"/>
    <m/>
    <n v="234.84"/>
    <d v="2019-02-28T00:00:00"/>
    <d v="2019-04-09T00:00:00"/>
    <n v="60"/>
    <d v="2019-05-04T00:00:00"/>
    <n v="192.49"/>
    <n v="42.35"/>
    <n v="234.84"/>
    <n v="1"/>
    <s v="4802 - Bonifico"/>
    <d v="2019-04-18T00:00:00"/>
    <n v="4120"/>
    <m/>
    <s v="SAN. BANCO POPOLARE CC TESORERIA"/>
  </r>
  <r>
    <n v="1094828"/>
    <n v="99320"/>
    <x v="272"/>
    <s v="ACQ"/>
    <s v="203/PA"/>
    <d v="2019-02-28T00:00:00"/>
    <m/>
    <n v="418.89"/>
    <d v="2019-02-28T00:00:00"/>
    <d v="2019-04-09T00:00:00"/>
    <n v="60"/>
    <d v="2019-05-04T00:00:00"/>
    <n v="343.35"/>
    <n v="75.540000000000006"/>
    <n v="418.89"/>
    <n v="1"/>
    <s v="4885 - Bonifico"/>
    <d v="2019-04-18T00:00:00"/>
    <n v="4203"/>
    <m/>
    <s v="SAN. BANCO POPOLARE CC TESORERIA"/>
  </r>
  <r>
    <n v="1094829"/>
    <n v="96023"/>
    <x v="81"/>
    <s v="ACQ"/>
    <n v="91901987"/>
    <d v="2019-02-19T00:00:00"/>
    <m/>
    <n v="136.15"/>
    <d v="2019-02-28T00:00:00"/>
    <d v="2019-03-07T00:00:00"/>
    <n v="60"/>
    <d v="2019-05-04T00:00:00"/>
    <n v="111.6"/>
    <n v="24.55"/>
    <n v="136.15"/>
    <n v="1"/>
    <s v="5019 - Bonifico"/>
    <d v="2019-04-18T00:00:00"/>
    <n v="4348"/>
    <m/>
    <s v="SAN. BANCO POPOLARE CC TESORERIA"/>
  </r>
  <r>
    <n v="1094830"/>
    <n v="98277"/>
    <x v="58"/>
    <s v="ACQ"/>
    <s v="190177/P"/>
    <d v="2019-02-28T00:00:00"/>
    <m/>
    <n v="578.28"/>
    <d v="2019-02-28T00:00:00"/>
    <d v="2019-04-05T00:00:00"/>
    <n v="60"/>
    <d v="2019-05-04T00:00:00"/>
    <n v="474"/>
    <n v="104.28"/>
    <n v="578.28"/>
    <n v="1"/>
    <s v="4712 - Bonifico"/>
    <d v="2019-04-17T00:00:00"/>
    <n v="4027"/>
    <m/>
    <s v="SAN. BANCO POPOLARE CC TESORERIA"/>
  </r>
  <r>
    <n v="1094831"/>
    <n v="95484"/>
    <x v="1"/>
    <s v="ACQ"/>
    <n v="9780178869"/>
    <d v="2019-02-26T00:00:00"/>
    <m/>
    <n v="1196.8"/>
    <d v="2019-02-28T00:00:00"/>
    <d v="2019-03-07T00:00:00"/>
    <n v="60"/>
    <d v="2019-05-04T00:00:00"/>
    <n v="1088"/>
    <n v="108.8"/>
    <n v="1196.8"/>
    <n v="1"/>
    <s v="4970 - Bonifico"/>
    <d v="2019-04-18T00:00:00"/>
    <n v="4288"/>
    <m/>
    <s v="SAN. BANCO POPOLARE CC TESORERIA"/>
  </r>
  <r>
    <n v="1094832"/>
    <n v="22839"/>
    <x v="100"/>
    <s v="ACQ"/>
    <n v="25536252"/>
    <d v="2019-02-28T00:00:00"/>
    <m/>
    <n v="706.16"/>
    <d v="2019-02-28T00:00:00"/>
    <d v="2019-03-27T00:00:00"/>
    <n v="60"/>
    <d v="2019-05-04T00:00:00"/>
    <n v="679"/>
    <n v="27.16"/>
    <n v="706.16"/>
    <n v="1"/>
    <s v="5032 - Bonifico"/>
    <d v="2019-04-18T00:00:00"/>
    <n v="4361"/>
    <m/>
    <s v="SAN. BANCO POPOLARE CC TESORERIA"/>
  </r>
  <r>
    <n v="1094833"/>
    <n v="93232"/>
    <x v="585"/>
    <s v="ACQ"/>
    <s v="0055A"/>
    <d v="2019-02-28T00:00:00"/>
    <m/>
    <n v="619.76"/>
    <d v="2019-02-28T00:00:00"/>
    <d v="2019-03-07T00:00:00"/>
    <n v="60"/>
    <d v="2019-05-04T00:00:00"/>
    <n v="508"/>
    <n v="111.76"/>
    <n v="619.76"/>
    <n v="1"/>
    <s v="5005 - Bonifico"/>
    <d v="2019-04-18T00:00:00"/>
    <n v="4334"/>
    <m/>
    <s v="SAN. BANCO POPOLARE CC TESORERIA"/>
  </r>
  <r>
    <n v="1094834"/>
    <n v="90669"/>
    <x v="194"/>
    <s v="ACQ"/>
    <n v="502500"/>
    <d v="2019-02-28T00:00:00"/>
    <m/>
    <n v="2049.3000000000002"/>
    <d v="2019-02-28T00:00:00"/>
    <d v="2019-03-06T00:00:00"/>
    <n v="60"/>
    <d v="2019-05-04T00:00:00"/>
    <n v="1863"/>
    <n v="186.3"/>
    <n v="2049.3000000000002"/>
    <n v="1"/>
    <s v="4992 - Bonifico"/>
    <d v="2019-04-18T00:00:00"/>
    <n v="4321"/>
    <m/>
    <s v="SAN. BANCO POPOLARE CC TESORERIA"/>
  </r>
  <r>
    <n v="1094835"/>
    <n v="96579"/>
    <x v="252"/>
    <s v="ACQ"/>
    <s v="2124/FE"/>
    <d v="2019-02-28T00:00:00"/>
    <m/>
    <n v="604.12"/>
    <d v="2019-02-28T00:00:00"/>
    <d v="2019-04-05T00:00:00"/>
    <n v="60"/>
    <d v="2019-05-04T00:00:00"/>
    <n v="495.18"/>
    <n v="108.94"/>
    <n v="604.12"/>
    <n v="1"/>
    <s v="4758 - Bonifico"/>
    <d v="2019-04-18T00:00:00"/>
    <n v="4076"/>
    <m/>
    <s v="SAN. BANCO POPOLARE CC TESORERIA"/>
  </r>
  <r>
    <n v="1094836"/>
    <n v="92957"/>
    <x v="589"/>
    <s v="ACQ"/>
    <s v="001098-0CQ"/>
    <d v="2019-02-27T00:00:00"/>
    <m/>
    <n v="378.68"/>
    <d v="2019-02-28T00:00:00"/>
    <d v="2019-03-07T00:00:00"/>
    <n v="60"/>
    <d v="2019-05-04T00:00:00"/>
    <n v="344.25"/>
    <n v="34.43"/>
    <n v="378.68"/>
    <n v="1"/>
    <s v="4687 - Bonifico"/>
    <d v="2019-04-17T00:00:00"/>
    <n v="4002"/>
    <m/>
    <s v="SAN. BANCO POPOLARE CC TESORERIA"/>
  </r>
  <r>
    <n v="1094837"/>
    <n v="22839"/>
    <x v="100"/>
    <s v="ACQ"/>
    <n v="25535930"/>
    <d v="2019-02-28T00:00:00"/>
    <m/>
    <n v="1628.09"/>
    <d v="2019-02-28T00:00:00"/>
    <d v="2019-03-21T00:00:00"/>
    <n v="60"/>
    <d v="2019-05-04T00:00:00"/>
    <n v="1565.47"/>
    <n v="62.62"/>
    <n v="1628.09"/>
    <n v="1"/>
    <s v="5032 - Bonifico"/>
    <d v="2019-04-18T00:00:00"/>
    <n v="4361"/>
    <m/>
    <s v="SAN. BANCO POPOLARE CC TESORERIA"/>
  </r>
  <r>
    <n v="1094838"/>
    <n v="95705"/>
    <x v="519"/>
    <s v="ACQ"/>
    <n v="500002312"/>
    <d v="2019-02-26T00:00:00"/>
    <m/>
    <n v="9604.8799999999992"/>
    <d v="2019-02-28T00:00:00"/>
    <d v="2019-03-07T00:00:00"/>
    <n v="60"/>
    <d v="2019-05-04T00:00:00"/>
    <n v="8731.7099999999991"/>
    <n v="873.17"/>
    <n v="9604.8799999999992"/>
    <n v="1"/>
    <s v="4868 - Bonifico"/>
    <d v="2019-04-18T00:00:00"/>
    <n v="4186"/>
    <m/>
    <s v="SAN. BANCO POPOLARE CC TESORERIA"/>
  </r>
  <r>
    <n v="1094839"/>
    <n v="99423"/>
    <x v="434"/>
    <s v="ACQ"/>
    <n v="9896660664"/>
    <d v="2019-02-26T00:00:00"/>
    <m/>
    <n v="3883.97"/>
    <d v="2019-02-28T00:00:00"/>
    <d v="2019-03-07T00:00:00"/>
    <n v="60"/>
    <d v="2019-05-04T00:00:00"/>
    <n v="3530.88"/>
    <n v="353.09"/>
    <n v="3883.97"/>
    <n v="1"/>
    <s v="5102 - Bonifico"/>
    <d v="2019-05-03T00:00:00"/>
    <n v="4549"/>
    <m/>
    <s v="SAN. BANCO POPOLARE CC TESORERIA"/>
  </r>
  <r>
    <n v="1094840"/>
    <n v="91477"/>
    <x v="126"/>
    <s v="ACQ"/>
    <n v="1024830020"/>
    <d v="2019-02-27T00:00:00"/>
    <m/>
    <n v="732"/>
    <d v="2019-02-28T00:00:00"/>
    <d v="2019-03-07T00:00:00"/>
    <n v="60"/>
    <d v="2019-05-04T00:00:00"/>
    <n v="600"/>
    <n v="132"/>
    <n v="732"/>
    <n v="1"/>
    <s v="4920 - Bonifico"/>
    <d v="2019-04-18T00:00:00"/>
    <n v="4238"/>
    <m/>
    <s v="SAN. BANCO POPOLARE CC TESORERIA"/>
  </r>
  <r>
    <n v="1094841"/>
    <n v="99320"/>
    <x v="272"/>
    <s v="ACQ"/>
    <s v="200/PA"/>
    <d v="2019-02-28T00:00:00"/>
    <m/>
    <n v="78.59"/>
    <d v="2019-02-28T00:00:00"/>
    <d v="2019-04-09T00:00:00"/>
    <n v="60"/>
    <d v="2019-05-04T00:00:00"/>
    <n v="64.42"/>
    <n v="14.17"/>
    <n v="78.59"/>
    <n v="1"/>
    <s v="1309 - Bonifico"/>
    <d v="2019-04-17T00:00:00"/>
    <n v="3950"/>
    <m/>
    <s v="TERR. BANCO POPOLARE"/>
  </r>
  <r>
    <n v="1094842"/>
    <n v="91477"/>
    <x v="126"/>
    <s v="ACQ"/>
    <n v="1024828632"/>
    <d v="2019-02-26T00:00:00"/>
    <m/>
    <n v="163.62"/>
    <d v="2019-02-28T00:00:00"/>
    <d v="2019-03-21T00:00:00"/>
    <n v="60"/>
    <d v="2019-05-04T00:00:00"/>
    <n v="157.33000000000001"/>
    <n v="6.29"/>
    <n v="163.62"/>
    <n v="1"/>
    <s v="4920 - Bonifico"/>
    <d v="2019-04-18T00:00:00"/>
    <n v="4238"/>
    <m/>
    <s v="SAN. BANCO POPOLARE CC TESORERIA"/>
  </r>
  <r>
    <n v="1094843"/>
    <n v="96876"/>
    <x v="80"/>
    <s v="ACQ"/>
    <n v="740641500"/>
    <d v="2019-02-28T00:00:00"/>
    <m/>
    <n v="445.5"/>
    <d v="2019-02-28T00:00:00"/>
    <d v="2019-03-11T00:00:00"/>
    <n v="60"/>
    <d v="2019-05-04T00:00:00"/>
    <n v="405"/>
    <n v="40.5"/>
    <n v="445.5"/>
    <n v="1"/>
    <s v="4829 - Bonifico"/>
    <d v="2019-04-18T00:00:00"/>
    <n v="4147"/>
    <m/>
    <s v="SAN. BANCO POPOLARE CC TESORERIA"/>
  </r>
  <r>
    <n v="1094844"/>
    <n v="100213"/>
    <x v="565"/>
    <s v="ACQ"/>
    <s v="21/03"/>
    <d v="2019-02-28T00:00:00"/>
    <m/>
    <n v="1255.3800000000001"/>
    <d v="2019-02-28T00:00:00"/>
    <d v="2019-04-10T00:00:00"/>
    <n v="60"/>
    <d v="2019-05-04T00:00:00"/>
    <n v="1029"/>
    <n v="226.38"/>
    <n v="1255.3800000000001"/>
    <n v="1"/>
    <s v="5020 - Bonifico"/>
    <d v="2019-04-18T00:00:00"/>
    <n v="4349"/>
    <m/>
    <s v="SAN. BANCO POPOLARE CC TESORERIA"/>
  </r>
  <r>
    <n v="1094845"/>
    <n v="93395"/>
    <x v="190"/>
    <s v="ACQ"/>
    <s v="19012060 Q1"/>
    <d v="2019-02-28T00:00:00"/>
    <m/>
    <n v="59.84"/>
    <d v="2019-02-28T00:00:00"/>
    <d v="2019-03-07T00:00:00"/>
    <n v="60"/>
    <d v="2019-05-04T00:00:00"/>
    <n v="49.05"/>
    <n v="10.79"/>
    <n v="59.84"/>
    <n v="1"/>
    <s v="4765 - Bonifico"/>
    <d v="2019-04-18T00:00:00"/>
    <n v="4083"/>
    <m/>
    <s v="SAN. BANCO POPOLARE CC TESORERIA"/>
  </r>
  <r>
    <n v="1094846"/>
    <n v="90544"/>
    <x v="362"/>
    <s v="ACQ"/>
    <n v="19026620"/>
    <d v="2019-02-27T00:00:00"/>
    <m/>
    <n v="446.52"/>
    <d v="2019-02-28T00:00:00"/>
    <d v="2019-03-19T00:00:00"/>
    <n v="60"/>
    <d v="2019-05-04T00:00:00"/>
    <n v="366"/>
    <n v="80.52"/>
    <n v="446.52"/>
    <n v="1"/>
    <s v="1302 - Bonifico"/>
    <d v="2019-04-17T00:00:00"/>
    <n v="3943"/>
    <m/>
    <s v="TERR. BANCO POPOLARE"/>
  </r>
  <r>
    <n v="1094847"/>
    <n v="92957"/>
    <x v="589"/>
    <s v="ACQ"/>
    <s v="001094-0CQ"/>
    <d v="2019-02-27T00:00:00"/>
    <m/>
    <n v="158.82"/>
    <d v="2019-02-28T00:00:00"/>
    <d v="2019-03-07T00:00:00"/>
    <n v="60"/>
    <d v="2019-05-04T00:00:00"/>
    <n v="144.38"/>
    <n v="14.44"/>
    <n v="158.82"/>
    <n v="1"/>
    <s v="4687 - Bonifico"/>
    <d v="2019-04-17T00:00:00"/>
    <n v="4002"/>
    <m/>
    <s v="SAN. BANCO POPOLARE CC TESORERIA"/>
  </r>
  <r>
    <n v="1094848"/>
    <n v="99454"/>
    <x v="180"/>
    <s v="ACQ"/>
    <n v="2019102428"/>
    <d v="2019-02-28T00:00:00"/>
    <m/>
    <n v="5758.4"/>
    <d v="2019-02-28T00:00:00"/>
    <d v="2019-03-07T00:00:00"/>
    <n v="60"/>
    <d v="2019-05-04T00:00:00"/>
    <n v="4720"/>
    <n v="1038.4000000000001"/>
    <n v="5758.4"/>
    <n v="1"/>
    <s v="4659 - Bonifico"/>
    <d v="2019-04-17T00:00:00"/>
    <n v="3974"/>
    <m/>
    <s v="SAN. BANCO POPOLARE CC TESORERIA"/>
  </r>
  <r>
    <n v="1094849"/>
    <n v="95474"/>
    <x v="521"/>
    <s v="ACQ"/>
    <n v="4106537148"/>
    <d v="2019-02-25T00:00:00"/>
    <m/>
    <n v="242.67"/>
    <d v="2019-02-28T00:00:00"/>
    <d v="2019-03-13T00:00:00"/>
    <n v="60"/>
    <d v="2019-05-04T00:00:00"/>
    <n v="198.91"/>
    <n v="43.76"/>
    <n v="242.67"/>
    <n v="1"/>
    <s v="4841 - Bonifico"/>
    <d v="2019-04-18T00:00:00"/>
    <n v="4159"/>
    <m/>
    <s v="SAN. BANCO POPOLARE CC TESORERIA"/>
  </r>
  <r>
    <n v="1094850"/>
    <n v="95388"/>
    <x v="186"/>
    <s v="ACQ"/>
    <n v="2439"/>
    <d v="2019-02-28T00:00:00"/>
    <m/>
    <n v="1379.09"/>
    <d v="2019-02-28T00:00:00"/>
    <d v="2019-03-07T00:00:00"/>
    <n v="60"/>
    <d v="2019-05-04T00:00:00"/>
    <n v="1130.4000000000001"/>
    <n v="248.69"/>
    <n v="1379.09"/>
    <n v="1"/>
    <s v="5059 - Bonifico"/>
    <d v="2019-04-18T00:00:00"/>
    <n v="4388"/>
    <m/>
    <s v="SAN. BANCO POPOLARE CC TESORERIA"/>
  </r>
  <r>
    <n v="1094851"/>
    <n v="90544"/>
    <x v="362"/>
    <s v="ACQ"/>
    <n v="19026541"/>
    <d v="2019-02-27T00:00:00"/>
    <m/>
    <n v="44.88"/>
    <d v="2019-02-28T00:00:00"/>
    <d v="2019-03-07T00:00:00"/>
    <n v="60"/>
    <d v="2019-05-04T00:00:00"/>
    <n v="40.799999999999997"/>
    <n v="4.08"/>
    <n v="44.88"/>
    <n v="1"/>
    <s v="4714 - Bonifico"/>
    <d v="2019-04-17T00:00:00"/>
    <n v="4029"/>
    <m/>
    <s v="SAN. BANCO POPOLARE CC TESORERIA"/>
  </r>
  <r>
    <n v="1094852"/>
    <n v="92849"/>
    <x v="368"/>
    <s v="ACQ"/>
    <n v="19503201"/>
    <d v="2019-02-28T00:00:00"/>
    <m/>
    <n v="70.95"/>
    <d v="2019-02-28T00:00:00"/>
    <d v="2019-03-07T00:00:00"/>
    <n v="60"/>
    <d v="2019-05-04T00:00:00"/>
    <n v="64.5"/>
    <n v="6.45"/>
    <n v="70.95"/>
    <n v="1"/>
    <s v="4932 - Bonifico"/>
    <d v="2019-04-18T00:00:00"/>
    <n v="4250"/>
    <m/>
    <s v="SAN. BANCO POPOLARE CC TESORERIA"/>
  </r>
  <r>
    <n v="1094853"/>
    <n v="95783"/>
    <x v="201"/>
    <s v="ACQ"/>
    <s v="701 /PA"/>
    <d v="2019-02-27T00:00:00"/>
    <m/>
    <n v="3708.8"/>
    <d v="2019-02-28T00:00:00"/>
    <d v="2019-03-07T00:00:00"/>
    <n v="60"/>
    <d v="2019-05-04T00:00:00"/>
    <n v="3040"/>
    <n v="668.8"/>
    <n v="3708.8"/>
    <n v="1"/>
    <s v="4978 - Bonifico"/>
    <d v="2019-04-18T00:00:00"/>
    <n v="4296"/>
    <m/>
    <s v="SAN. BANCO POPOLARE CC TESORERIA"/>
  </r>
  <r>
    <n v="1094854"/>
    <n v="94615"/>
    <x v="590"/>
    <s v="ACQ"/>
    <s v="2019   190/e"/>
    <d v="2019-02-28T00:00:00"/>
    <m/>
    <n v="129.32"/>
    <d v="2019-02-28T00:00:00"/>
    <d v="2019-03-11T00:00:00"/>
    <n v="60"/>
    <d v="2019-05-04T00:00:00"/>
    <n v="106"/>
    <n v="23.32"/>
    <n v="129.32"/>
    <n v="1"/>
    <s v="4746 - Bonifico"/>
    <d v="2019-04-18T00:00:00"/>
    <n v="4064"/>
    <m/>
    <s v="SAN. BANCO POPOLARE CC TESORERIA"/>
  </r>
  <r>
    <n v="1094855"/>
    <n v="94894"/>
    <x v="101"/>
    <s v="ACQ"/>
    <n v="3619023623"/>
    <d v="2019-02-27T00:00:00"/>
    <m/>
    <n v="43823.03"/>
    <d v="2019-02-28T00:00:00"/>
    <d v="2019-03-07T00:00:00"/>
    <n v="60"/>
    <d v="2019-05-04T00:00:00"/>
    <n v="39839.120000000003"/>
    <n v="3983.91"/>
    <n v="43823.03"/>
    <n v="1"/>
    <s v="4948 - Bonifico"/>
    <d v="2019-04-18T00:00:00"/>
    <n v="4266"/>
    <m/>
    <s v="SAN. BANCO POPOLARE CC TESORERIA"/>
  </r>
  <r>
    <n v="1094857"/>
    <n v="21926"/>
    <x v="290"/>
    <s v="ACQ"/>
    <s v="000181/19"/>
    <d v="2019-02-28T00:00:00"/>
    <m/>
    <n v="404.89"/>
    <d v="2019-02-28T00:00:00"/>
    <d v="2019-04-09T00:00:00"/>
    <n v="60"/>
    <d v="2019-05-04T00:00:00"/>
    <n v="331.88"/>
    <n v="73.010000000000005"/>
    <n v="404.89"/>
    <n v="1"/>
    <s v="4832 - Bonifico"/>
    <d v="2019-04-18T00:00:00"/>
    <n v="4150"/>
    <m/>
    <s v="SAN. BANCO POPOLARE CC TESORERIA"/>
  </r>
  <r>
    <n v="1094858"/>
    <n v="91903"/>
    <x v="591"/>
    <s v="ACQ"/>
    <n v="1911102249"/>
    <d v="2019-02-28T00:00:00"/>
    <m/>
    <n v="26.46"/>
    <d v="2019-02-28T00:00:00"/>
    <d v="2019-03-08T00:00:00"/>
    <n v="60"/>
    <d v="2019-05-04T00:00:00"/>
    <n v="24.05"/>
    <n v="2.41"/>
    <n v="26.46"/>
    <n v="1"/>
    <s v="4900 - Bonifico"/>
    <d v="2019-04-18T00:00:00"/>
    <n v="4218"/>
    <m/>
    <s v="SAN. BANCO POPOLARE CC TESORERIA"/>
  </r>
  <r>
    <n v="1094859"/>
    <n v="96253"/>
    <x v="206"/>
    <s v="ACQ"/>
    <n v="51089"/>
    <d v="2019-02-28T00:00:00"/>
    <m/>
    <n v="305"/>
    <d v="2019-02-28T00:00:00"/>
    <d v="2019-03-07T00:00:00"/>
    <n v="60"/>
    <d v="2019-05-04T00:00:00"/>
    <n v="250"/>
    <n v="55"/>
    <n v="305"/>
    <n v="1"/>
    <s v="4986 - Bonifico"/>
    <d v="2019-04-18T00:00:00"/>
    <n v="4304"/>
    <m/>
    <s v="SAN. BANCO POPOLARE CC TESORERIA"/>
  </r>
  <r>
    <n v="1094860"/>
    <n v="94921"/>
    <x v="364"/>
    <s v="ACQ"/>
    <n v="8719115998"/>
    <d v="2019-02-27T00:00:00"/>
    <m/>
    <n v="14970.56"/>
    <d v="2019-02-28T00:00:00"/>
    <d v="2019-03-07T00:00:00"/>
    <n v="60"/>
    <d v="2019-05-04T00:00:00"/>
    <n v="13609.6"/>
    <n v="1360.96"/>
    <n v="14970.56"/>
    <n v="1"/>
    <s v="4872 - Bonifico"/>
    <d v="2019-04-18T00:00:00"/>
    <n v="4190"/>
    <m/>
    <s v="SAN. BANCO POPOLARE CC TESORERIA"/>
  </r>
  <r>
    <n v="1094861"/>
    <n v="94919"/>
    <x v="395"/>
    <s v="ACQ"/>
    <s v="19003212R8"/>
    <d v="2019-02-25T00:00:00"/>
    <m/>
    <n v="1953.12"/>
    <d v="2019-02-28T00:00:00"/>
    <d v="2019-03-21T00:00:00"/>
    <n v="60"/>
    <d v="2019-05-04T00:00:00"/>
    <n v="1878"/>
    <n v="75.12"/>
    <n v="1953.12"/>
    <n v="1"/>
    <s v="4897 - Bonifico"/>
    <d v="2019-04-18T00:00:00"/>
    <n v="4215"/>
    <m/>
    <s v="SAN. BANCO POPOLARE CC TESORERIA"/>
  </r>
  <r>
    <n v="1094862"/>
    <n v="92957"/>
    <x v="589"/>
    <s v="ACQ"/>
    <s v="001093-0CQ"/>
    <d v="2019-02-27T00:00:00"/>
    <m/>
    <n v="370.56"/>
    <d v="2019-02-28T00:00:00"/>
    <d v="2019-03-08T00:00:00"/>
    <n v="60"/>
    <d v="2019-05-04T00:00:00"/>
    <n v="336.87"/>
    <n v="33.69"/>
    <n v="370.56"/>
    <n v="1"/>
    <s v="4687 - Bonifico"/>
    <d v="2019-04-17T00:00:00"/>
    <n v="4002"/>
    <m/>
    <s v="SAN. BANCO POPOLARE CC TESORERIA"/>
  </r>
  <r>
    <n v="1094863"/>
    <n v="99041"/>
    <x v="27"/>
    <s v="ACQ"/>
    <n v="7000057537"/>
    <d v="2019-02-28T00:00:00"/>
    <m/>
    <n v="199.98"/>
    <d v="2019-02-28T00:00:00"/>
    <d v="2019-03-11T00:00:00"/>
    <n v="60"/>
    <d v="2019-05-04T00:00:00"/>
    <n v="181.8"/>
    <n v="18.18"/>
    <n v="199.98"/>
    <n v="1"/>
    <s v="4666 - Bonifico"/>
    <d v="2019-04-17T00:00:00"/>
    <n v="3981"/>
    <m/>
    <s v="SAN. BANCO POPOLARE CC TESORERIA"/>
  </r>
  <r>
    <n v="1094864"/>
    <n v="92957"/>
    <x v="589"/>
    <s v="ACQ"/>
    <s v="001096-0CQ"/>
    <d v="2019-02-27T00:00:00"/>
    <m/>
    <n v="144.38"/>
    <d v="2019-02-28T00:00:00"/>
    <d v="2019-03-08T00:00:00"/>
    <n v="60"/>
    <d v="2019-05-04T00:00:00"/>
    <n v="131.25"/>
    <n v="13.13"/>
    <n v="144.38"/>
    <n v="1"/>
    <s v="4687 - Bonifico"/>
    <d v="2019-04-17T00:00:00"/>
    <n v="4002"/>
    <m/>
    <s v="SAN. BANCO POPOLARE CC TESORERIA"/>
  </r>
  <r>
    <n v="1094865"/>
    <n v="94614"/>
    <x v="298"/>
    <s v="ACQ"/>
    <n v="7171665264"/>
    <d v="2019-02-27T00:00:00"/>
    <m/>
    <n v="1102.4000000000001"/>
    <d v="2019-02-28T00:00:00"/>
    <d v="2019-03-21T00:00:00"/>
    <n v="60"/>
    <d v="2019-05-04T00:00:00"/>
    <n v="1060"/>
    <n v="42.4"/>
    <n v="1102.4000000000001"/>
    <n v="1"/>
    <s v="5088 - Bonifico"/>
    <d v="2019-05-03T00:00:00"/>
    <n v="4535"/>
    <m/>
    <s v="SAN. BANCO POPOLARE CC TESORERIA"/>
  </r>
  <r>
    <n v="1094866"/>
    <n v="94699"/>
    <x v="38"/>
    <s v="ACQ"/>
    <n v="2019006409"/>
    <d v="2019-02-27T00:00:00"/>
    <m/>
    <n v="595.12"/>
    <d v="2019-02-28T00:00:00"/>
    <d v="2019-03-08T00:00:00"/>
    <n v="60"/>
    <d v="2019-05-04T00:00:00"/>
    <n v="487.8"/>
    <n v="107.32"/>
    <n v="595.12"/>
    <n v="1"/>
    <s v="5047 - Bonifico"/>
    <d v="2019-04-18T00:00:00"/>
    <n v="4376"/>
    <m/>
    <s v="SAN. BANCO POPOLARE CC TESORERIA"/>
  </r>
  <r>
    <n v="1094867"/>
    <n v="99436"/>
    <x v="584"/>
    <s v="ACQ"/>
    <n v="2019011212"/>
    <d v="2019-02-28T00:00:00"/>
    <e v="#NAME?"/>
    <n v="81.400000000000006"/>
    <d v="2019-02-28T00:00:00"/>
    <d v="2019-03-08T00:00:00"/>
    <n v="60"/>
    <d v="2019-05-04T00:00:00"/>
    <n v="74"/>
    <n v="7.4"/>
    <n v="81.400000000000006"/>
    <n v="1"/>
    <s v="4936 - Bonifico"/>
    <d v="2019-04-18T00:00:00"/>
    <n v="4254"/>
    <m/>
    <s v="SAN. BANCO POPOLARE CC TESORERIA"/>
  </r>
  <r>
    <n v="1094868"/>
    <n v="18707"/>
    <x v="168"/>
    <s v="ACQ"/>
    <n v="10001358"/>
    <d v="2019-02-20T00:00:00"/>
    <m/>
    <n v="281.08999999999997"/>
    <d v="2019-02-28T00:00:00"/>
    <d v="2019-03-12T00:00:00"/>
    <n v="60"/>
    <d v="2019-05-04T00:00:00"/>
    <n v="230.4"/>
    <n v="50.69"/>
    <n v="281.08999999999997"/>
    <n v="1"/>
    <s v="4761 - Bonifico"/>
    <d v="2019-04-18T00:00:00"/>
    <n v="4079"/>
    <m/>
    <s v="SAN. BANCO POPOLARE CC TESORERIA"/>
  </r>
  <r>
    <n v="1094870"/>
    <n v="99320"/>
    <x v="272"/>
    <s v="ACQ"/>
    <s v="199/PA"/>
    <d v="2019-02-28T00:00:00"/>
    <m/>
    <n v="124.18"/>
    <d v="2019-02-28T00:00:00"/>
    <d v="2019-04-09T00:00:00"/>
    <n v="60"/>
    <d v="2019-05-04T00:00:00"/>
    <n v="101.79"/>
    <n v="22.39"/>
    <n v="124.18"/>
    <n v="1"/>
    <s v="4885 - Bonifico"/>
    <d v="2019-04-18T00:00:00"/>
    <n v="4203"/>
    <m/>
    <s v="SAN. BANCO POPOLARE CC TESORERIA"/>
  </r>
  <r>
    <n v="1094871"/>
    <n v="91275"/>
    <x v="61"/>
    <s v="ACQ"/>
    <n v="8004292"/>
    <d v="2019-02-28T00:00:00"/>
    <m/>
    <n v="120.78"/>
    <d v="2019-02-28T00:00:00"/>
    <d v="2019-03-07T00:00:00"/>
    <n v="60"/>
    <d v="2019-05-04T00:00:00"/>
    <n v="99"/>
    <n v="21.78"/>
    <n v="120.78"/>
    <n v="1"/>
    <s v="4817 - Bonifico"/>
    <d v="2019-04-18T00:00:00"/>
    <n v="4135"/>
    <m/>
    <s v="SAN. BANCO POPOLARE CC TESORERIA"/>
  </r>
  <r>
    <n v="1094872"/>
    <n v="398"/>
    <x v="113"/>
    <s v="ACQ"/>
    <s v="260 /S"/>
    <d v="2019-02-28T00:00:00"/>
    <m/>
    <n v="713.7"/>
    <d v="2019-02-28T00:00:00"/>
    <d v="2019-03-07T00:00:00"/>
    <n v="60"/>
    <d v="2019-05-04T00:00:00"/>
    <n v="585"/>
    <n v="128.69999999999999"/>
    <n v="713.7"/>
    <n v="1"/>
    <s v="4875 - Bonifico"/>
    <d v="2019-04-18T00:00:00"/>
    <n v="4193"/>
    <m/>
    <s v="SAN. BANCO POPOLARE CC TESORERIA"/>
  </r>
  <r>
    <n v="1094873"/>
    <n v="94619"/>
    <x v="19"/>
    <s v="ACQ"/>
    <n v="2689006552"/>
    <d v="2019-02-08T00:00:00"/>
    <m/>
    <n v="95.04"/>
    <d v="2019-02-28T00:00:00"/>
    <d v="2019-03-11T00:00:00"/>
    <n v="60"/>
    <d v="2019-05-04T00:00:00"/>
    <n v="86.4"/>
    <n v="8.64"/>
    <n v="95.04"/>
    <n v="1"/>
    <s v="5089 - Bonifico"/>
    <d v="2019-05-03T00:00:00"/>
    <n v="4536"/>
    <m/>
    <s v="SAN. BANCO POPOLARE CC TESORERIA"/>
  </r>
  <r>
    <n v="1094874"/>
    <n v="93395"/>
    <x v="190"/>
    <s v="ACQ"/>
    <s v="19012067 Q1"/>
    <d v="2019-02-28T00:00:00"/>
    <m/>
    <n v="402.36"/>
    <d v="2019-02-28T00:00:00"/>
    <d v="2019-03-07T00:00:00"/>
    <n v="60"/>
    <d v="2019-05-04T00:00:00"/>
    <n v="329.8"/>
    <n v="72.56"/>
    <n v="402.36"/>
    <n v="1"/>
    <s v="4765 - Bonifico"/>
    <d v="2019-04-18T00:00:00"/>
    <n v="4083"/>
    <m/>
    <s v="SAN. BANCO POPOLARE CC TESORERIA"/>
  </r>
  <r>
    <n v="1094875"/>
    <n v="97513"/>
    <x v="403"/>
    <s v="ACQ"/>
    <n v="1902011558"/>
    <d v="2019-02-27T00:00:00"/>
    <m/>
    <n v="7077.84"/>
    <d v="2019-02-28T00:00:00"/>
    <d v="2019-03-07T00:00:00"/>
    <n v="60"/>
    <d v="2019-05-04T00:00:00"/>
    <n v="6434.4"/>
    <n v="643.44000000000005"/>
    <n v="7077.84"/>
    <n v="1"/>
    <s v="4756 - Bonifico"/>
    <d v="2019-04-18T00:00:00"/>
    <n v="4074"/>
    <m/>
    <s v="SAN. BANCO POPOLARE CC TESORERIA"/>
  </r>
  <r>
    <n v="1094876"/>
    <n v="94919"/>
    <x v="395"/>
    <s v="ACQ"/>
    <s v="19003213R8"/>
    <d v="2019-02-25T00:00:00"/>
    <m/>
    <n v="296.87"/>
    <d v="2019-02-28T00:00:00"/>
    <d v="2019-03-21T00:00:00"/>
    <n v="60"/>
    <d v="2019-05-04T00:00:00"/>
    <n v="285.45"/>
    <n v="11.42"/>
    <n v="296.87"/>
    <n v="1"/>
    <s v="4897 - Bonifico"/>
    <d v="2019-04-18T00:00:00"/>
    <n v="4215"/>
    <m/>
    <s v="SAN. BANCO POPOLARE CC TESORERIA"/>
  </r>
  <r>
    <n v="1094877"/>
    <n v="90060"/>
    <x v="474"/>
    <s v="ACQ"/>
    <s v="870B034693"/>
    <d v="2019-02-28T00:00:00"/>
    <m/>
    <n v="483.67"/>
    <d v="2019-02-28T00:00:00"/>
    <d v="2019-03-08T00:00:00"/>
    <n v="60"/>
    <d v="2019-05-04T00:00:00"/>
    <n v="439.7"/>
    <n v="43.97"/>
    <n v="483.67"/>
    <n v="1"/>
    <s v="4715 - Bonifico"/>
    <d v="2019-04-17T00:00:00"/>
    <n v="4030"/>
    <m/>
    <s v="SAN. BANCO POPOLARE CC TESORERIA"/>
  </r>
  <r>
    <n v="1094878"/>
    <n v="91824"/>
    <x v="185"/>
    <s v="ACQ"/>
    <n v="10212"/>
    <d v="2019-02-28T00:00:00"/>
    <m/>
    <n v="976"/>
    <d v="2019-02-28T00:00:00"/>
    <d v="2019-03-29T00:00:00"/>
    <n v="60"/>
    <d v="2019-05-04T00:00:00"/>
    <n v="800"/>
    <n v="176"/>
    <n v="976"/>
    <n v="1"/>
    <s v="5022 - Bonifico"/>
    <d v="2019-04-18T00:00:00"/>
    <n v="4351"/>
    <m/>
    <s v="SAN. BANCO POPOLARE CC TESORERIA"/>
  </r>
  <r>
    <n v="1094879"/>
    <n v="91463"/>
    <x v="12"/>
    <s v="ACQ"/>
    <n v="19005195"/>
    <d v="2019-02-12T00:00:00"/>
    <m/>
    <n v="1098"/>
    <d v="2019-02-28T00:00:00"/>
    <d v="2019-03-07T00:00:00"/>
    <n v="60"/>
    <d v="2019-05-04T00:00:00"/>
    <n v="900"/>
    <n v="198"/>
    <n v="1098"/>
    <n v="1"/>
    <s v="4769 - Bonifico"/>
    <d v="2019-04-18T00:00:00"/>
    <n v="4087"/>
    <m/>
    <s v="SAN. BANCO POPOLARE CC TESORERIA"/>
  </r>
  <r>
    <n v="1094881"/>
    <n v="96579"/>
    <x v="252"/>
    <s v="ACQ"/>
    <s v="1776/FE"/>
    <d v="2019-02-25T00:00:00"/>
    <m/>
    <n v="204.96"/>
    <d v="2019-02-28T00:00:00"/>
    <d v="2019-04-05T00:00:00"/>
    <n v="60"/>
    <d v="2019-05-04T00:00:00"/>
    <n v="168"/>
    <n v="36.96"/>
    <n v="204.96"/>
    <n v="1"/>
    <s v="4758 - Bonifico"/>
    <d v="2019-04-18T00:00:00"/>
    <n v="4076"/>
    <m/>
    <s v="SAN. BANCO POPOLARE CC TESORERIA"/>
  </r>
  <r>
    <n v="1094882"/>
    <n v="91498"/>
    <x v="150"/>
    <s v="ACQ"/>
    <s v="486/PA"/>
    <d v="2019-02-28T00:00:00"/>
    <m/>
    <n v="165.92"/>
    <d v="2019-02-28T00:00:00"/>
    <d v="2019-03-13T00:00:00"/>
    <n v="60"/>
    <d v="2019-05-04T00:00:00"/>
    <n v="136"/>
    <n v="29.92"/>
    <n v="165.92"/>
    <n v="1"/>
    <s v="4771 - Bonifico"/>
    <d v="2019-04-18T00:00:00"/>
    <n v="4089"/>
    <m/>
    <s v="SAN. BANCO POPOLARE CC TESORERIA"/>
  </r>
  <r>
    <n v="1094883"/>
    <n v="90669"/>
    <x v="194"/>
    <s v="ACQ"/>
    <n v="502499"/>
    <d v="2019-02-28T00:00:00"/>
    <m/>
    <n v="188.1"/>
    <d v="2019-02-28T00:00:00"/>
    <d v="2019-03-07T00:00:00"/>
    <n v="60"/>
    <d v="2019-05-04T00:00:00"/>
    <n v="171"/>
    <n v="17.100000000000001"/>
    <n v="188.1"/>
    <n v="1"/>
    <s v="4992 - Bonifico"/>
    <d v="2019-04-18T00:00:00"/>
    <n v="4321"/>
    <m/>
    <s v="SAN. BANCO POPOLARE CC TESORERIA"/>
  </r>
  <r>
    <n v="1094884"/>
    <n v="94921"/>
    <x v="364"/>
    <s v="ACQ"/>
    <n v="8719115999"/>
    <d v="2019-02-27T00:00:00"/>
    <s v="VEDI N.C. 8719118025 E N.C. 8719118027 DEL 7/3/19  + N.C. 8719118026  DEL 7/3/19 RIMB.AIFA ZYTIGA"/>
    <n v="95603.199999999997"/>
    <d v="2019-02-28T00:00:00"/>
    <d v="2019-03-07T00:00:00"/>
    <n v="60"/>
    <d v="2019-05-04T00:00:00"/>
    <n v="86912"/>
    <n v="8691.2000000000007"/>
    <n v="95603.199999999997"/>
    <n v="1"/>
    <s v="4872 - Bonifico"/>
    <d v="2019-04-18T00:00:00"/>
    <n v="4190"/>
    <m/>
    <s v="SAN. BANCO POPOLARE CC TESORERIA"/>
  </r>
  <r>
    <n v="1094885"/>
    <n v="98389"/>
    <x v="250"/>
    <s v="ACQ"/>
    <s v="857/2019"/>
    <d v="2019-02-27T00:00:00"/>
    <m/>
    <n v="1122.4000000000001"/>
    <d v="2019-02-28T00:00:00"/>
    <d v="2019-03-29T00:00:00"/>
    <n v="60"/>
    <d v="2019-05-04T00:00:00"/>
    <n v="920"/>
    <n v="202.4"/>
    <n v="1122.4000000000001"/>
    <n v="1"/>
    <s v="4910 - Bonifico"/>
    <d v="2019-04-18T00:00:00"/>
    <n v="4228"/>
    <m/>
    <s v="SAN. BANCO POPOLARE CC TESORERIA"/>
  </r>
  <r>
    <n v="1094886"/>
    <n v="90074"/>
    <x v="472"/>
    <s v="ACQ"/>
    <n v="2019011701"/>
    <d v="2019-02-27T00:00:00"/>
    <m/>
    <n v="151.66999999999999"/>
    <d v="2019-02-28T00:00:00"/>
    <d v="2019-03-11T00:00:00"/>
    <n v="60"/>
    <d v="2019-05-04T00:00:00"/>
    <n v="124.32"/>
    <n v="27.35"/>
    <n v="151.66999999999999"/>
    <n v="1"/>
    <s v="4716 - Bonifico"/>
    <d v="2019-04-17T00:00:00"/>
    <n v="4031"/>
    <m/>
    <s v="SAN. BANCO POPOLARE CC TESORERIA"/>
  </r>
  <r>
    <n v="1094887"/>
    <n v="93922"/>
    <x v="399"/>
    <s v="ACQ"/>
    <n v="1941571"/>
    <d v="2019-02-28T00:00:00"/>
    <m/>
    <n v="888.16"/>
    <d v="2019-02-28T00:00:00"/>
    <d v="2019-03-07T00:00:00"/>
    <n v="60"/>
    <d v="2019-05-04T00:00:00"/>
    <n v="728"/>
    <n v="160.16"/>
    <n v="888.16"/>
    <n v="1"/>
    <s v="4915 - Bonifico"/>
    <d v="2019-04-18T00:00:00"/>
    <n v="4233"/>
    <m/>
    <s v="SAN. BANCO POPOLARE CC TESORERIA"/>
  </r>
  <r>
    <n v="1094888"/>
    <n v="90254"/>
    <x v="317"/>
    <s v="ACQ"/>
    <n v="319"/>
    <d v="2019-02-27T00:00:00"/>
    <m/>
    <n v="176.84"/>
    <d v="2019-02-28T00:00:00"/>
    <d v="2019-04-09T00:00:00"/>
    <n v="60"/>
    <d v="2019-05-04T00:00:00"/>
    <n v="144.94999999999999"/>
    <n v="31.89"/>
    <n v="176.84"/>
    <n v="1"/>
    <s v="4861 - Bonifico"/>
    <d v="2019-04-18T00:00:00"/>
    <n v="4179"/>
    <m/>
    <s v="SAN. BANCO POPOLARE CC TESORERIA"/>
  </r>
  <r>
    <n v="1094889"/>
    <n v="96751"/>
    <x v="523"/>
    <s v="ACQ"/>
    <n v="1904005"/>
    <d v="2019-02-26T00:00:00"/>
    <m/>
    <n v="4335.9399999999996"/>
    <d v="2019-02-28T00:00:00"/>
    <d v="2019-03-07T00:00:00"/>
    <n v="60"/>
    <d v="2019-05-04T00:00:00"/>
    <n v="3941.76"/>
    <n v="394.18"/>
    <n v="4335.9399999999996"/>
    <n v="1"/>
    <s v="4729 - Bonifico"/>
    <d v="2019-04-17T00:00:00"/>
    <n v="4044"/>
    <m/>
    <s v="SAN. BANCO POPOLARE CC TESORERIA"/>
  </r>
  <r>
    <n v="1094890"/>
    <n v="94614"/>
    <x v="298"/>
    <s v="ACQ"/>
    <n v="7171664924"/>
    <d v="2019-02-26T00:00:00"/>
    <m/>
    <n v="341.6"/>
    <d v="2019-02-28T00:00:00"/>
    <d v="2019-03-07T00:00:00"/>
    <n v="60"/>
    <d v="2019-05-04T00:00:00"/>
    <n v="280"/>
    <n v="61.6"/>
    <n v="341.6"/>
    <n v="1"/>
    <s v="5088 - Bonifico"/>
    <d v="2019-05-03T00:00:00"/>
    <n v="4535"/>
    <m/>
    <s v="SAN. BANCO POPOLARE CC TESORERIA"/>
  </r>
  <r>
    <n v="1094891"/>
    <n v="96649"/>
    <x v="76"/>
    <s v="ACQ"/>
    <s v="V0005"/>
    <d v="2019-02-28T00:00:00"/>
    <m/>
    <n v="6959"/>
    <d v="2019-02-28T00:00:00"/>
    <d v="2019-03-29T00:00:00"/>
    <n v="60"/>
    <d v="2019-05-04T00:00:00"/>
    <n v="5704.1"/>
    <n v="1254.9000000000001"/>
    <n v="6959"/>
    <n v="1"/>
    <s v="4780 - Bonifico"/>
    <d v="2019-04-18T00:00:00"/>
    <n v="4098"/>
    <m/>
    <s v="SAN. BANCO POPOLARE CC TESORERIA"/>
  </r>
  <r>
    <n v="1094893"/>
    <n v="95783"/>
    <x v="201"/>
    <s v="ACQ"/>
    <s v="702 /PA"/>
    <d v="2019-02-27T00:00:00"/>
    <m/>
    <n v="768.6"/>
    <d v="2019-02-28T00:00:00"/>
    <d v="2019-03-07T00:00:00"/>
    <n v="60"/>
    <d v="2019-05-04T00:00:00"/>
    <n v="630"/>
    <n v="138.6"/>
    <n v="768.6"/>
    <n v="1"/>
    <s v="4978 - Bonifico"/>
    <d v="2019-04-18T00:00:00"/>
    <n v="4296"/>
    <m/>
    <s v="SAN. BANCO POPOLARE CC TESORERIA"/>
  </r>
  <r>
    <n v="1094894"/>
    <n v="94284"/>
    <x v="524"/>
    <s v="ACQ"/>
    <s v="SI1902557"/>
    <d v="2019-02-27T00:00:00"/>
    <m/>
    <n v="3891.56"/>
    <d v="2019-02-28T00:00:00"/>
    <d v="2019-03-07T00:00:00"/>
    <n v="60"/>
    <d v="2019-05-04T00:00:00"/>
    <n v="3537.78"/>
    <n v="353.78"/>
    <n v="3891.56"/>
    <n v="1"/>
    <s v="4975 - Bonifico"/>
    <d v="2019-04-18T00:00:00"/>
    <n v="4293"/>
    <m/>
    <s v="SAN. BANCO POPOLARE CC TESORERIA"/>
  </r>
  <r>
    <n v="1094896"/>
    <n v="95484"/>
    <x v="1"/>
    <s v="ACQ"/>
    <n v="9780180038"/>
    <d v="2019-02-28T00:00:00"/>
    <m/>
    <n v="1960.2"/>
    <d v="2019-02-28T00:00:00"/>
    <d v="2019-03-11T00:00:00"/>
    <n v="60"/>
    <d v="2019-05-04T00:00:00"/>
    <n v="1782"/>
    <n v="178.2"/>
    <n v="1960.2"/>
    <n v="1"/>
    <s v="4970 - Bonifico"/>
    <d v="2019-04-18T00:00:00"/>
    <n v="4288"/>
    <m/>
    <s v="SAN. BANCO POPOLARE CC TESORERIA"/>
  </r>
  <r>
    <n v="1094897"/>
    <n v="100190"/>
    <x v="592"/>
    <s v="ACQ"/>
    <n v="273"/>
    <d v="2019-02-19T00:00:00"/>
    <m/>
    <n v="1439.6"/>
    <d v="2019-02-28T00:00:00"/>
    <s v="16-MAG-19"/>
    <n v="60"/>
    <d v="2019-05-04T00:00:00"/>
    <n v="1180"/>
    <n v="259.60000000000002"/>
    <n v="1439.6"/>
    <n v="1"/>
    <s v="5687 - Bonifico"/>
    <d v="2019-06-04T00:00:00"/>
    <n v="5792"/>
    <m/>
    <s v="SAN. BANCO POPOLARE CC TESORERIA"/>
  </r>
  <r>
    <n v="1094898"/>
    <n v="91477"/>
    <x v="126"/>
    <s v="ACQ"/>
    <n v="1024831185"/>
    <d v="2019-02-28T00:00:00"/>
    <m/>
    <n v="52.7"/>
    <d v="2019-02-28T00:00:00"/>
    <d v="2019-03-07T00:00:00"/>
    <n v="60"/>
    <d v="2019-05-04T00:00:00"/>
    <n v="43.2"/>
    <n v="9.5"/>
    <n v="52.7"/>
    <n v="1"/>
    <s v="4920 - Bonifico"/>
    <d v="2019-04-18T00:00:00"/>
    <n v="4238"/>
    <m/>
    <s v="SAN. BANCO POPOLARE CC TESORERIA"/>
  </r>
  <r>
    <n v="1094899"/>
    <n v="18707"/>
    <x v="168"/>
    <s v="ACQ"/>
    <n v="10001357"/>
    <d v="2019-02-20T00:00:00"/>
    <m/>
    <n v="40.75"/>
    <d v="2019-02-28T00:00:00"/>
    <d v="2019-03-07T00:00:00"/>
    <n v="60"/>
    <d v="2019-05-04T00:00:00"/>
    <n v="33.4"/>
    <n v="7.35"/>
    <n v="40.75"/>
    <n v="1"/>
    <s v="1304 - Bonifico"/>
    <d v="2019-04-17T00:00:00"/>
    <n v="3945"/>
    <m/>
    <s v="TERR. BANCO POPOLARE"/>
  </r>
  <r>
    <n v="1094900"/>
    <n v="90127"/>
    <x v="410"/>
    <s v="ACQ"/>
    <n v="5301999955"/>
    <d v="2019-02-28T00:00:00"/>
    <m/>
    <n v="116.6"/>
    <d v="2019-02-28T00:00:00"/>
    <d v="2019-03-08T00:00:00"/>
    <n v="60"/>
    <d v="2019-05-04T00:00:00"/>
    <n v="106"/>
    <n v="10.6"/>
    <n v="116.6"/>
    <n v="1"/>
    <s v="4711 - Bonifico"/>
    <d v="2019-04-17T00:00:00"/>
    <n v="4026"/>
    <m/>
    <s v="SAN. BANCO POPOLARE CC TESORERIA"/>
  </r>
  <r>
    <n v="1094901"/>
    <n v="91477"/>
    <x v="126"/>
    <s v="ACQ"/>
    <n v="1024824194"/>
    <d v="2019-02-21T00:00:00"/>
    <m/>
    <n v="90.65"/>
    <d v="2019-02-28T00:00:00"/>
    <d v="2019-03-07T00:00:00"/>
    <n v="60"/>
    <d v="2019-05-04T00:00:00"/>
    <n v="74.3"/>
    <n v="16.350000000000001"/>
    <n v="90.65"/>
    <n v="1"/>
    <s v="4920 - Bonifico"/>
    <d v="2019-04-18T00:00:00"/>
    <n v="4238"/>
    <m/>
    <s v="SAN. BANCO POPOLARE CC TESORERIA"/>
  </r>
  <r>
    <n v="1094902"/>
    <n v="93395"/>
    <x v="190"/>
    <s v="ACQ"/>
    <s v="19012065 Q1"/>
    <d v="2019-02-28T00:00:00"/>
    <m/>
    <n v="478.4"/>
    <d v="2019-02-28T00:00:00"/>
    <d v="2019-03-07T00:00:00"/>
    <n v="60"/>
    <d v="2019-05-04T00:00:00"/>
    <n v="460"/>
    <n v="18.399999999999999"/>
    <n v="478.4"/>
    <n v="1"/>
    <s v="4765 - Bonifico"/>
    <d v="2019-04-18T00:00:00"/>
    <n v="4083"/>
    <m/>
    <s v="SAN. BANCO POPOLARE CC TESORERIA"/>
  </r>
  <r>
    <n v="1094903"/>
    <n v="95693"/>
    <x v="543"/>
    <s v="ACQ"/>
    <n v="540015602"/>
    <d v="2019-01-25T00:00:00"/>
    <m/>
    <n v="931.67"/>
    <d v="2019-02-28T00:00:00"/>
    <d v="2019-04-05T00:00:00"/>
    <n v="60"/>
    <d v="2019-05-04T00:00:00"/>
    <n v="763.67"/>
    <n v="168"/>
    <n v="931.67"/>
    <n v="1"/>
    <s v="5030 - Bonifico"/>
    <d v="2019-04-18T00:00:00"/>
    <n v="4359"/>
    <m/>
    <s v="SAN. BANCO POPOLARE CC TESORERIA"/>
  </r>
  <r>
    <n v="1094904"/>
    <n v="92957"/>
    <x v="589"/>
    <s v="ACQ"/>
    <s v="001095-0CQ"/>
    <d v="2019-02-27T00:00:00"/>
    <m/>
    <n v="158.82"/>
    <d v="2019-02-28T00:00:00"/>
    <d v="2019-03-07T00:00:00"/>
    <n v="60"/>
    <d v="2019-05-04T00:00:00"/>
    <n v="144.38"/>
    <n v="14.44"/>
    <n v="158.82"/>
    <n v="1"/>
    <s v="4687 - Bonifico"/>
    <d v="2019-04-17T00:00:00"/>
    <n v="4002"/>
    <m/>
    <s v="SAN. BANCO POPOLARE CC TESORERIA"/>
  </r>
  <r>
    <n v="1094905"/>
    <n v="93395"/>
    <x v="190"/>
    <s v="ACQ"/>
    <s v="19012066 Q1"/>
    <d v="2019-02-28T00:00:00"/>
    <m/>
    <n v="153.72"/>
    <d v="2019-02-28T00:00:00"/>
    <d v="2019-03-07T00:00:00"/>
    <n v="60"/>
    <d v="2019-05-04T00:00:00"/>
    <n v="126"/>
    <n v="27.72"/>
    <n v="153.72"/>
    <n v="1"/>
    <s v="4765 - Bonifico"/>
    <d v="2019-04-18T00:00:00"/>
    <n v="4083"/>
    <m/>
    <s v="SAN. BANCO POPOLARE CC TESORERIA"/>
  </r>
  <r>
    <n v="1094906"/>
    <n v="96253"/>
    <x v="206"/>
    <s v="ACQ"/>
    <n v="51088"/>
    <d v="2019-02-28T00:00:00"/>
    <m/>
    <n v="122"/>
    <d v="2019-02-28T00:00:00"/>
    <d v="2019-03-07T00:00:00"/>
    <n v="60"/>
    <d v="2019-05-04T00:00:00"/>
    <n v="100"/>
    <n v="22"/>
    <n v="122"/>
    <n v="1"/>
    <s v="4986 - Bonifico"/>
    <d v="2019-04-18T00:00:00"/>
    <n v="4304"/>
    <m/>
    <s v="SAN. BANCO POPOLARE CC TESORERIA"/>
  </r>
  <r>
    <n v="1094907"/>
    <n v="21959"/>
    <x v="318"/>
    <s v="ACQ"/>
    <s v="445/F"/>
    <d v="2019-02-28T00:00:00"/>
    <m/>
    <n v="3324.5"/>
    <d v="2019-02-28T00:00:00"/>
    <d v="2019-03-11T00:00:00"/>
    <n v="60"/>
    <d v="2019-05-04T00:00:00"/>
    <n v="2725"/>
    <n v="599.5"/>
    <n v="3324.5"/>
    <n v="1"/>
    <s v="4964 - Bonifico"/>
    <d v="2019-04-18T00:00:00"/>
    <n v="4282"/>
    <m/>
    <s v="SAN. BANCO POPOLARE CC TESORERIA"/>
  </r>
  <r>
    <n v="1094908"/>
    <n v="95484"/>
    <x v="1"/>
    <s v="ACQ"/>
    <n v="9780178867"/>
    <d v="2019-02-26T00:00:00"/>
    <m/>
    <n v="6429.45"/>
    <d v="2019-02-28T00:00:00"/>
    <d v="2019-03-08T00:00:00"/>
    <n v="60"/>
    <d v="2019-05-04T00:00:00"/>
    <n v="5844.95"/>
    <n v="584.5"/>
    <n v="6429.45"/>
    <n v="1"/>
    <s v="4970 - Bonifico"/>
    <d v="2019-04-18T00:00:00"/>
    <n v="4288"/>
    <m/>
    <s v="SAN. BANCO POPOLARE CC TESORERIA"/>
  </r>
  <r>
    <n v="1094909"/>
    <n v="96491"/>
    <x v="22"/>
    <s v="ACQ"/>
    <n v="19040115"/>
    <d v="2019-02-28T00:00:00"/>
    <m/>
    <n v="1112.6400000000001"/>
    <d v="2019-02-28T00:00:00"/>
    <d v="2019-03-07T00:00:00"/>
    <n v="60"/>
    <d v="2019-05-04T00:00:00"/>
    <n v="912"/>
    <n v="200.64"/>
    <n v="1112.6400000000001"/>
    <n v="1"/>
    <s v="4873 - Bonifico"/>
    <d v="2019-04-18T00:00:00"/>
    <n v="4191"/>
    <m/>
    <s v="SAN. BANCO POPOLARE CC TESORERIA"/>
  </r>
  <r>
    <n v="1094910"/>
    <n v="97753"/>
    <x v="212"/>
    <s v="ACQ"/>
    <s v="V2/521075"/>
    <d v="2019-02-28T00:00:00"/>
    <m/>
    <n v="47.14"/>
    <d v="2019-02-28T00:00:00"/>
    <d v="2019-04-09T00:00:00"/>
    <n v="60"/>
    <d v="2019-05-04T00:00:00"/>
    <n v="38.64"/>
    <n v="8.5"/>
    <n v="47.14"/>
    <n v="1"/>
    <s v="4802 - Bonifico"/>
    <d v="2019-04-18T00:00:00"/>
    <n v="4120"/>
    <m/>
    <s v="SAN. BANCO POPOLARE CC TESORERIA"/>
  </r>
  <r>
    <n v="1094911"/>
    <n v="90127"/>
    <x v="410"/>
    <s v="ACQ"/>
    <n v="5301999428"/>
    <d v="2019-02-27T00:00:00"/>
    <m/>
    <n v="335.65"/>
    <d v="2019-02-28T00:00:00"/>
    <d v="2019-03-07T00:00:00"/>
    <n v="60"/>
    <d v="2019-05-04T00:00:00"/>
    <n v="275.12"/>
    <n v="60.53"/>
    <n v="335.65"/>
    <n v="1"/>
    <s v="4711 - Bonifico"/>
    <d v="2019-04-17T00:00:00"/>
    <n v="4026"/>
    <m/>
    <s v="SAN. BANCO POPOLARE CC TESORERIA"/>
  </r>
  <r>
    <n v="1094912"/>
    <n v="96601"/>
    <x v="109"/>
    <s v="ACQ"/>
    <s v="002045-PA"/>
    <d v="2019-02-28T00:00:00"/>
    <m/>
    <n v="1060.18"/>
    <d v="2019-02-28T00:00:00"/>
    <d v="2019-03-11T00:00:00"/>
    <n v="60"/>
    <d v="2019-05-04T00:00:00"/>
    <n v="869"/>
    <n v="191.18"/>
    <n v="1060.18"/>
    <n v="1"/>
    <s v="4865 - Bonifico"/>
    <d v="2019-04-18T00:00:00"/>
    <n v="4183"/>
    <m/>
    <s v="SAN. BANCO POPOLARE CC TESORERIA"/>
  </r>
  <r>
    <n v="1094914"/>
    <n v="91477"/>
    <x v="126"/>
    <s v="ACQ"/>
    <n v="1024831179"/>
    <d v="2019-02-28T00:00:00"/>
    <m/>
    <n v="1942.24"/>
    <d v="2019-02-28T00:00:00"/>
    <d v="2019-03-29T00:00:00"/>
    <n v="60"/>
    <d v="2019-05-04T00:00:00"/>
    <n v="1592"/>
    <n v="350.24"/>
    <n v="1942.24"/>
    <n v="1"/>
    <s v="4920 - Bonifico"/>
    <d v="2019-04-18T00:00:00"/>
    <n v="4238"/>
    <m/>
    <s v="SAN. BANCO POPOLARE CC TESORERIA"/>
  </r>
  <r>
    <n v="1094915"/>
    <n v="92957"/>
    <x v="589"/>
    <s v="ACQ"/>
    <s v="001097-0CQ"/>
    <d v="2019-02-27T00:00:00"/>
    <m/>
    <n v="378.68"/>
    <d v="2019-02-28T00:00:00"/>
    <d v="2019-03-07T00:00:00"/>
    <n v="60"/>
    <d v="2019-05-04T00:00:00"/>
    <n v="344.25"/>
    <n v="34.43"/>
    <n v="378.68"/>
    <n v="1"/>
    <s v="4687 - Bonifico"/>
    <d v="2019-04-17T00:00:00"/>
    <n v="4002"/>
    <m/>
    <s v="SAN. BANCO POPOLARE CC TESORERIA"/>
  </r>
  <r>
    <n v="1094917"/>
    <n v="91275"/>
    <x v="61"/>
    <s v="ACQ"/>
    <n v="8004294"/>
    <d v="2019-02-28T00:00:00"/>
    <m/>
    <n v="927.2"/>
    <d v="2019-02-28T00:00:00"/>
    <d v="2019-03-07T00:00:00"/>
    <n v="60"/>
    <d v="2019-05-04T00:00:00"/>
    <n v="760"/>
    <n v="167.2"/>
    <n v="927.2"/>
    <n v="1"/>
    <s v="4817 - Bonifico"/>
    <d v="2019-04-18T00:00:00"/>
    <n v="4135"/>
    <m/>
    <s v="SAN. BANCO POPOLARE CC TESORERIA"/>
  </r>
  <r>
    <n v="1094918"/>
    <n v="93239"/>
    <x v="103"/>
    <s v="ACQ"/>
    <n v="9700179813"/>
    <d v="2019-02-15T00:00:00"/>
    <m/>
    <n v="1934.92"/>
    <d v="2019-02-28T00:00:00"/>
    <d v="2019-03-07T00:00:00"/>
    <n v="60"/>
    <d v="2019-05-04T00:00:00"/>
    <n v="1586"/>
    <n v="348.92"/>
    <n v="1934.92"/>
    <n v="1"/>
    <s v="4894 - Bonifico"/>
    <d v="2019-04-18T00:00:00"/>
    <n v="4212"/>
    <m/>
    <s v="SAN. BANCO POPOLARE CC TESORERIA"/>
  </r>
  <r>
    <n v="1094919"/>
    <n v="99320"/>
    <x v="272"/>
    <s v="ACQ"/>
    <s v="201/PA"/>
    <d v="2019-02-28T00:00:00"/>
    <m/>
    <n v="117.97"/>
    <d v="2019-02-28T00:00:00"/>
    <d v="2019-04-02T00:00:00"/>
    <n v="60"/>
    <d v="2019-05-04T00:00:00"/>
    <n v="96.7"/>
    <n v="21.27"/>
    <n v="117.97"/>
    <n v="1"/>
    <s v="4885 - Bonifico"/>
    <d v="2019-04-18T00:00:00"/>
    <n v="4203"/>
    <m/>
    <s v="SAN. BANCO POPOLARE CC TESORERIA"/>
  </r>
  <r>
    <n v="1094920"/>
    <n v="95484"/>
    <x v="1"/>
    <s v="ACQ"/>
    <n v="9780180037"/>
    <d v="2019-02-28T00:00:00"/>
    <m/>
    <n v="0.06"/>
    <d v="2019-02-28T00:00:00"/>
    <d v="2019-03-07T00:00:00"/>
    <n v="60"/>
    <d v="2019-05-04T00:00:00"/>
    <n v="0.05"/>
    <n v="0.01"/>
    <n v="0.06"/>
    <n v="1"/>
    <s v="4970 - Bonifico"/>
    <d v="2019-04-18T00:00:00"/>
    <n v="4288"/>
    <m/>
    <s v="SAN. BANCO POPOLARE CC TESORERIA"/>
  </r>
  <r>
    <n v="1094921"/>
    <n v="98800"/>
    <x v="393"/>
    <s v="ACQ"/>
    <n v="2019007305"/>
    <d v="2019-02-28T00:00:00"/>
    <m/>
    <n v="704"/>
    <d v="2019-02-28T00:00:00"/>
    <d v="2019-03-11T00:00:00"/>
    <n v="60"/>
    <d v="2019-05-04T00:00:00"/>
    <n v="640"/>
    <n v="64"/>
    <n v="704"/>
    <n v="1"/>
    <s v="4662 - Bonifico"/>
    <d v="2019-04-17T00:00:00"/>
    <n v="3977"/>
    <m/>
    <s v="SAN. BANCO POPOLARE CC TESORERIA"/>
  </r>
  <r>
    <n v="1094922"/>
    <n v="90660"/>
    <x v="533"/>
    <s v="ACQ"/>
    <n v="3900096746"/>
    <d v="2019-02-28T00:00:00"/>
    <m/>
    <n v="329.4"/>
    <d v="2019-02-28T00:00:00"/>
    <d v="2019-03-07T00:00:00"/>
    <n v="60"/>
    <d v="2019-05-04T00:00:00"/>
    <n v="270"/>
    <n v="59.4"/>
    <n v="329.4"/>
    <n v="1"/>
    <s v="4750 - Bonifico"/>
    <d v="2019-04-18T00:00:00"/>
    <n v="4068"/>
    <m/>
    <s v="SAN. BANCO POPOLARE CC TESORERIA"/>
  </r>
  <r>
    <n v="1094923"/>
    <n v="90522"/>
    <x v="213"/>
    <s v="ACQ"/>
    <n v="421"/>
    <d v="2019-02-28T00:00:00"/>
    <m/>
    <n v="50.26"/>
    <d v="2019-02-28T00:00:00"/>
    <d v="2019-03-11T00:00:00"/>
    <n v="60"/>
    <d v="2019-05-04T00:00:00"/>
    <n v="41.2"/>
    <n v="9.06"/>
    <n v="50.26"/>
    <n v="1"/>
    <s v="4794 - Bonifico"/>
    <d v="2019-04-18T00:00:00"/>
    <n v="4112"/>
    <m/>
    <s v="SAN. BANCO POPOLARE CC TESORERIA"/>
  </r>
  <r>
    <n v="1094924"/>
    <n v="96491"/>
    <x v="22"/>
    <s v="ACQ"/>
    <n v="19040120"/>
    <d v="2019-02-28T00:00:00"/>
    <m/>
    <n v="634.4"/>
    <d v="2019-02-28T00:00:00"/>
    <d v="2019-03-11T00:00:00"/>
    <n v="60"/>
    <d v="2019-05-04T00:00:00"/>
    <n v="520"/>
    <n v="114.4"/>
    <n v="634.4"/>
    <n v="1"/>
    <s v="4873 - Bonifico"/>
    <d v="2019-04-18T00:00:00"/>
    <n v="4191"/>
    <m/>
    <s v="SAN. BANCO POPOLARE CC TESORERIA"/>
  </r>
  <r>
    <n v="1094925"/>
    <n v="91477"/>
    <x v="126"/>
    <s v="ACQ"/>
    <n v="1024831181"/>
    <d v="2019-02-28T00:00:00"/>
    <m/>
    <n v="82.35"/>
    <d v="2019-02-28T00:00:00"/>
    <d v="2019-03-21T00:00:00"/>
    <n v="60"/>
    <d v="2019-05-04T00:00:00"/>
    <n v="67.5"/>
    <n v="14.85"/>
    <n v="82.35"/>
    <n v="1"/>
    <s v="4920 - Bonifico"/>
    <d v="2019-04-18T00:00:00"/>
    <n v="4238"/>
    <m/>
    <s v="SAN. BANCO POPOLARE CC TESORERIA"/>
  </r>
  <r>
    <n v="1094926"/>
    <n v="93239"/>
    <x v="103"/>
    <s v="ACQ"/>
    <n v="9700179295"/>
    <d v="2019-01-31T00:00:00"/>
    <m/>
    <n v="3202.5"/>
    <d v="2019-02-28T00:00:00"/>
    <d v="2019-03-08T00:00:00"/>
    <n v="60"/>
    <d v="2019-05-04T00:00:00"/>
    <n v="2625"/>
    <n v="577.5"/>
    <n v="3202.5"/>
    <n v="1"/>
    <s v="4894 - Bonifico"/>
    <d v="2019-04-18T00:00:00"/>
    <n v="4212"/>
    <m/>
    <s v="SAN. BANCO POPOLARE CC TESORERIA"/>
  </r>
  <r>
    <n v="1094927"/>
    <n v="93239"/>
    <x v="103"/>
    <s v="ACQ"/>
    <n v="9700179974"/>
    <d v="2019-02-20T00:00:00"/>
    <m/>
    <n v="2236.67"/>
    <d v="2019-02-28T00:00:00"/>
    <d v="2019-03-08T00:00:00"/>
    <n v="60"/>
    <d v="2019-05-04T00:00:00"/>
    <n v="1833.34"/>
    <n v="403.33"/>
    <n v="2236.67"/>
    <n v="1"/>
    <s v="4894 - Bonifico"/>
    <d v="2019-04-18T00:00:00"/>
    <n v="4212"/>
    <m/>
    <s v="SAN. BANCO POPOLARE CC TESORERIA"/>
  </r>
  <r>
    <n v="1094928"/>
    <n v="93395"/>
    <x v="190"/>
    <s v="ACQ"/>
    <s v="19012063 Q1"/>
    <d v="2019-02-28T00:00:00"/>
    <m/>
    <n v="478.4"/>
    <d v="2019-02-28T00:00:00"/>
    <d v="2019-03-11T00:00:00"/>
    <n v="60"/>
    <d v="2019-05-04T00:00:00"/>
    <n v="460"/>
    <n v="18.399999999999999"/>
    <n v="478.4"/>
    <n v="1"/>
    <s v="4765 - Bonifico"/>
    <d v="2019-04-18T00:00:00"/>
    <n v="4083"/>
    <m/>
    <s v="SAN. BANCO POPOLARE CC TESORERIA"/>
  </r>
  <r>
    <n v="1094929"/>
    <n v="99679"/>
    <x v="330"/>
    <s v="ACQ"/>
    <n v="7198001617"/>
    <d v="2019-02-27T00:00:00"/>
    <m/>
    <n v="369.59"/>
    <d v="2019-02-28T00:00:00"/>
    <d v="2019-03-07T00:00:00"/>
    <n v="60"/>
    <d v="2019-05-04T00:00:00"/>
    <n v="335.99"/>
    <n v="33.6"/>
    <n v="369.59"/>
    <n v="1"/>
    <s v="4940 - Bonifico"/>
    <d v="2019-04-18T00:00:00"/>
    <n v="4258"/>
    <m/>
    <s v="SAN. BANCO POPOLARE CC TESORERIA"/>
  </r>
  <r>
    <n v="1094930"/>
    <n v="90544"/>
    <x v="362"/>
    <s v="ACQ"/>
    <n v="19026621"/>
    <d v="2019-02-27T00:00:00"/>
    <m/>
    <n v="156.94999999999999"/>
    <d v="2019-02-28T00:00:00"/>
    <d v="2019-03-19T00:00:00"/>
    <n v="60"/>
    <d v="2019-05-04T00:00:00"/>
    <n v="142.68"/>
    <n v="14.27"/>
    <n v="156.94999999999999"/>
    <n v="1"/>
    <s v="4714 - Bonifico"/>
    <d v="2019-04-17T00:00:00"/>
    <n v="4029"/>
    <m/>
    <s v="SAN. BANCO POPOLARE CC TESORERIA"/>
  </r>
  <r>
    <n v="1094931"/>
    <n v="94567"/>
    <x v="251"/>
    <s v="ACQ"/>
    <n v="192004862"/>
    <d v="2019-02-28T00:00:00"/>
    <m/>
    <n v="139.08000000000001"/>
    <d v="2019-02-28T00:00:00"/>
    <d v="2019-03-11T00:00:00"/>
    <n v="60"/>
    <d v="2019-05-04T00:00:00"/>
    <n v="114"/>
    <n v="25.08"/>
    <n v="139.08000000000001"/>
    <n v="1"/>
    <s v="4846 - Bonifico"/>
    <d v="2019-04-18T00:00:00"/>
    <n v="4164"/>
    <m/>
    <s v="SAN. BANCO POPOLARE CC TESORERIA"/>
  </r>
  <r>
    <n v="1094932"/>
    <n v="94921"/>
    <x v="364"/>
    <s v="ACQ"/>
    <n v="8719115997"/>
    <d v="2019-02-27T00:00:00"/>
    <m/>
    <n v="14701.28"/>
    <d v="2019-02-28T00:00:00"/>
    <d v="2019-03-07T00:00:00"/>
    <n v="60"/>
    <d v="2019-05-04T00:00:00"/>
    <n v="13364.8"/>
    <n v="1336.48"/>
    <n v="14701.28"/>
    <n v="1"/>
    <s v="4872 - Bonifico"/>
    <d v="2019-04-18T00:00:00"/>
    <n v="4190"/>
    <m/>
    <s v="SAN. BANCO POPOLARE CC TESORERIA"/>
  </r>
  <r>
    <n v="1094933"/>
    <n v="22253"/>
    <x v="41"/>
    <s v="ACQ"/>
    <n v="9579304930"/>
    <d v="2019-02-28T00:00:00"/>
    <m/>
    <n v="14884"/>
    <d v="2019-02-28T00:00:00"/>
    <d v="2019-03-08T00:00:00"/>
    <n v="60"/>
    <d v="2019-05-04T00:00:00"/>
    <n v="12200"/>
    <n v="2684"/>
    <n v="14884"/>
    <n v="1"/>
    <s v="4989 - Bonifico"/>
    <d v="2019-04-18T00:00:00"/>
    <n v="4307"/>
    <m/>
    <s v="SAN. BANCO POPOLARE CC TESORERIA"/>
  </r>
  <r>
    <n v="1094934"/>
    <n v="21952"/>
    <x v="385"/>
    <s v="ACQ"/>
    <n v="2182072787"/>
    <d v="2018-12-14T00:00:00"/>
    <s v="R"/>
    <n v="570.96"/>
    <d v="2019-02-28T00:00:00"/>
    <d v="2019-03-08T00:00:00"/>
    <n v="60"/>
    <d v="2019-05-04T00:00:00"/>
    <n v="468"/>
    <n v="102.96"/>
    <n v="570.96"/>
    <n v="1"/>
    <s v="5040 - Bonifico"/>
    <d v="2019-04-18T00:00:00"/>
    <n v="4369"/>
    <m/>
    <s v="SAN. BANCO POPOLARE CC TESORERIA"/>
  </r>
  <r>
    <n v="1094935"/>
    <n v="95336"/>
    <x v="571"/>
    <s v="ACQ"/>
    <s v="1344/PA"/>
    <d v="2019-02-28T00:00:00"/>
    <m/>
    <n v="190.32"/>
    <d v="2019-02-28T00:00:00"/>
    <d v="2019-03-11T00:00:00"/>
    <n v="60"/>
    <d v="2019-05-04T00:00:00"/>
    <n v="156"/>
    <n v="34.32"/>
    <n v="190.32"/>
    <n v="1"/>
    <s v="4939 - Bonifico"/>
    <d v="2019-04-18T00:00:00"/>
    <n v="4257"/>
    <m/>
    <s v="SAN. BANCO POPOLARE CC TESORERIA"/>
  </r>
  <r>
    <n v="1094936"/>
    <n v="460"/>
    <x v="593"/>
    <s v="ACQ"/>
    <s v="121/PA"/>
    <d v="2019-02-19T00:00:00"/>
    <m/>
    <n v="78.08"/>
    <d v="2019-02-28T00:00:00"/>
    <d v="2019-03-12T00:00:00"/>
    <n v="60"/>
    <d v="2019-05-04T00:00:00"/>
    <n v="64"/>
    <n v="14.08"/>
    <n v="78.08"/>
    <n v="1"/>
    <s v="4921 - Bonifico"/>
    <d v="2019-04-18T00:00:00"/>
    <n v="4239"/>
    <m/>
    <s v="SAN. BANCO POPOLARE CC TESORERIA"/>
  </r>
  <r>
    <n v="1094938"/>
    <n v="94042"/>
    <x v="332"/>
    <s v="ACQ"/>
    <n v="1620019036"/>
    <d v="2019-02-28T00:00:00"/>
    <s v="SOPRAVV. PASSIVA"/>
    <n v="1235.52"/>
    <d v="2019-02-28T00:00:00"/>
    <d v="2019-03-07T00:00:00"/>
    <n v="60"/>
    <d v="2019-05-04T00:00:00"/>
    <n v="1188"/>
    <n v="47.52"/>
    <n v="1235.52"/>
    <n v="1"/>
    <s v="5219 - Bonifico"/>
    <d v="2019-05-09T00:00:00"/>
    <n v="4813"/>
    <m/>
    <s v="SAN. BANCO POPOLARE CC TESORERIA"/>
  </r>
  <r>
    <n v="1094939"/>
    <n v="22637"/>
    <x v="471"/>
    <s v="ACQ"/>
    <s v="000396-0C2 PA"/>
    <d v="2019-02-28T00:00:00"/>
    <m/>
    <n v="512.4"/>
    <d v="2019-02-28T00:00:00"/>
    <d v="2019-03-12T00:00:00"/>
    <n v="60"/>
    <d v="2019-05-04T00:00:00"/>
    <n v="420"/>
    <n v="92.4"/>
    <n v="512.4"/>
    <n v="1"/>
    <s v="4791 - Bonifico"/>
    <d v="2019-04-18T00:00:00"/>
    <n v="4109"/>
    <m/>
    <s v="SAN. BANCO POPOLARE CC TESORERIA"/>
  </r>
  <r>
    <n v="1094941"/>
    <n v="98671"/>
    <x v="281"/>
    <s v="ACQ"/>
    <n v="8500073256"/>
    <d v="2019-02-28T00:00:00"/>
    <m/>
    <n v="4169.55"/>
    <d v="2019-02-28T00:00:00"/>
    <d v="2019-03-08T00:00:00"/>
    <n v="60"/>
    <d v="2019-05-04T00:00:00"/>
    <n v="3790.5"/>
    <n v="379.05"/>
    <n v="4169.55"/>
    <n v="1"/>
    <s v="4960 - Bonifico"/>
    <d v="2019-04-18T00:00:00"/>
    <n v="4278"/>
    <m/>
    <s v="SAN. BANCO POPOLARE CC TESORERIA"/>
  </r>
  <r>
    <n v="1094942"/>
    <n v="92068"/>
    <x v="147"/>
    <s v="ACQ"/>
    <n v="1020334183"/>
    <d v="2019-02-28T00:00:00"/>
    <m/>
    <n v="862.3"/>
    <d v="2019-02-28T00:00:00"/>
    <d v="2019-03-13T00:00:00"/>
    <n v="60"/>
    <d v="2019-05-04T00:00:00"/>
    <n v="706.8"/>
    <n v="155.5"/>
    <n v="862.3"/>
    <n v="1"/>
    <s v="4734 - Bonifico"/>
    <d v="2019-04-17T00:00:00"/>
    <n v="4049"/>
    <m/>
    <s v="SAN. BANCO POPOLARE CC TESORERIA"/>
  </r>
  <r>
    <n v="1094943"/>
    <n v="95378"/>
    <x v="257"/>
    <s v="ACQ"/>
    <s v="E-618"/>
    <d v="2019-02-28T00:00:00"/>
    <m/>
    <n v="329.4"/>
    <d v="2019-02-28T00:00:00"/>
    <d v="2019-03-11T00:00:00"/>
    <n v="60"/>
    <d v="2019-05-04T00:00:00"/>
    <n v="270"/>
    <n v="59.4"/>
    <n v="329.4"/>
    <n v="1"/>
    <s v="4736 - Bonifico"/>
    <d v="2019-04-17T00:00:00"/>
    <n v="4051"/>
    <m/>
    <s v="SAN. BANCO POPOLARE CC TESORERIA"/>
  </r>
  <r>
    <n v="1094944"/>
    <n v="18929"/>
    <x v="594"/>
    <s v="ACQ"/>
    <s v="591/E"/>
    <d v="2019-02-28T00:00:00"/>
    <m/>
    <n v="260.23"/>
    <d v="2019-02-28T00:00:00"/>
    <d v="2019-03-11T00:00:00"/>
    <n v="60"/>
    <d v="2019-05-04T00:00:00"/>
    <n v="213.3"/>
    <n v="46.93"/>
    <n v="260.23"/>
    <n v="1"/>
    <s v="4782 - Bonifico"/>
    <d v="2019-04-18T00:00:00"/>
    <n v="4100"/>
    <m/>
    <s v="SAN. BANCO POPOLARE CC TESORERIA"/>
  </r>
  <r>
    <n v="1094945"/>
    <n v="2913"/>
    <x v="249"/>
    <s v="ACQ"/>
    <n v="6100103616"/>
    <d v="2019-02-27T00:00:00"/>
    <m/>
    <n v="2928"/>
    <d v="2019-02-28T00:00:00"/>
    <d v="2019-03-29T00:00:00"/>
    <n v="60"/>
    <d v="2019-05-04T00:00:00"/>
    <n v="2400"/>
    <n v="528"/>
    <n v="2928"/>
    <n v="1"/>
    <s v="4956 - Bonifico"/>
    <d v="2019-04-18T00:00:00"/>
    <n v="4274"/>
    <m/>
    <s v="SAN. BANCO POPOLARE CC TESORERIA"/>
  </r>
  <r>
    <n v="1094946"/>
    <n v="92696"/>
    <x v="361"/>
    <s v="ACQ"/>
    <s v="0000237/SP"/>
    <d v="2019-02-28T00:00:00"/>
    <m/>
    <n v="889.38"/>
    <d v="2019-02-28T00:00:00"/>
    <d v="2019-03-20T00:00:00"/>
    <n v="60"/>
    <d v="2019-05-04T00:00:00"/>
    <n v="729"/>
    <n v="160.38"/>
    <n v="889.38"/>
    <n v="1"/>
    <s v="4943 - Bonifico"/>
    <d v="2019-04-18T00:00:00"/>
    <n v="4261"/>
    <m/>
    <s v="SAN. BANCO POPOLARE CC TESORERIA"/>
  </r>
  <r>
    <n v="1094947"/>
    <n v="22180"/>
    <x v="174"/>
    <s v="ACQ"/>
    <n v="537"/>
    <d v="2019-02-25T00:00:00"/>
    <m/>
    <n v="1321.99"/>
    <d v="2019-02-28T00:00:00"/>
    <d v="2019-03-11T00:00:00"/>
    <n v="60"/>
    <d v="2019-05-04T00:00:00"/>
    <n v="1083.5999999999999"/>
    <n v="238.39"/>
    <n v="1321.99"/>
    <n v="1"/>
    <s v="4968 - Bonifico"/>
    <d v="2019-04-18T00:00:00"/>
    <n v="4286"/>
    <m/>
    <s v="SAN. BANCO POPOLARE CC TESORERIA"/>
  </r>
  <r>
    <n v="1094948"/>
    <n v="92696"/>
    <x v="361"/>
    <s v="ACQ"/>
    <s v="0000236/SP"/>
    <d v="2019-02-28T00:00:00"/>
    <m/>
    <n v="52.17"/>
    <d v="2019-02-28T00:00:00"/>
    <d v="2019-03-11T00:00:00"/>
    <n v="60"/>
    <d v="2019-05-04T00:00:00"/>
    <n v="50.16"/>
    <n v="2.0099999999999998"/>
    <n v="52.17"/>
    <n v="1"/>
    <s v="4943 - Bonifico"/>
    <d v="2019-04-18T00:00:00"/>
    <n v="4261"/>
    <m/>
    <s v="SAN. BANCO POPOLARE CC TESORERIA"/>
  </r>
  <r>
    <n v="1094949"/>
    <n v="22180"/>
    <x v="174"/>
    <s v="ACQ"/>
    <n v="538"/>
    <d v="2019-02-25T00:00:00"/>
    <m/>
    <n v="316.22000000000003"/>
    <d v="2019-02-28T00:00:00"/>
    <d v="2019-03-25T00:00:00"/>
    <n v="60"/>
    <d v="2019-05-04T00:00:00"/>
    <n v="259.2"/>
    <n v="57.02"/>
    <n v="316.22000000000003"/>
    <n v="1"/>
    <s v="4968 - Bonifico"/>
    <d v="2019-04-18T00:00:00"/>
    <n v="4286"/>
    <m/>
    <s v="SAN. BANCO POPOLARE CC TESORERIA"/>
  </r>
  <r>
    <n v="1094950"/>
    <n v="460"/>
    <x v="593"/>
    <s v="ACQ"/>
    <s v="120/PA"/>
    <d v="2019-02-19T00:00:00"/>
    <m/>
    <n v="39.04"/>
    <d v="2019-02-28T00:00:00"/>
    <d v="2019-03-12T00:00:00"/>
    <n v="60"/>
    <d v="2019-05-04T00:00:00"/>
    <n v="32"/>
    <n v="7.04"/>
    <n v="39.04"/>
    <n v="1"/>
    <s v="4921 - Bonifico"/>
    <d v="2019-04-18T00:00:00"/>
    <n v="4239"/>
    <m/>
    <s v="SAN. BANCO POPOLARE CC TESORERIA"/>
  </r>
  <r>
    <n v="1094951"/>
    <n v="95336"/>
    <x v="571"/>
    <s v="ACQ"/>
    <s v="1342/PA"/>
    <d v="2019-02-28T00:00:00"/>
    <m/>
    <n v="795.44"/>
    <d v="2019-02-28T00:00:00"/>
    <d v="2019-03-11T00:00:00"/>
    <n v="60"/>
    <d v="2019-05-04T00:00:00"/>
    <n v="652"/>
    <n v="143.44"/>
    <n v="795.44"/>
    <n v="1"/>
    <s v="4939 - Bonifico"/>
    <d v="2019-04-18T00:00:00"/>
    <n v="4257"/>
    <m/>
    <s v="SAN. BANCO POPOLARE CC TESORERIA"/>
  </r>
  <r>
    <n v="1094952"/>
    <n v="98110"/>
    <x v="520"/>
    <s v="ACQ"/>
    <s v="VE3-389"/>
    <d v="2019-02-28T00:00:00"/>
    <m/>
    <n v="966.24"/>
    <d v="2019-02-28T00:00:00"/>
    <d v="2019-03-11T00:00:00"/>
    <n v="60"/>
    <d v="2019-05-04T00:00:00"/>
    <n v="792"/>
    <n v="174.24"/>
    <n v="966.24"/>
    <n v="1"/>
    <s v="4706 - Bonifico"/>
    <d v="2019-04-17T00:00:00"/>
    <n v="4021"/>
    <m/>
    <s v="SAN. BANCO POPOLARE CC TESORERIA"/>
  </r>
  <r>
    <n v="1094953"/>
    <n v="2913"/>
    <x v="249"/>
    <s v="ACQ"/>
    <n v="6100103617"/>
    <d v="2019-02-27T00:00:00"/>
    <m/>
    <n v="2745"/>
    <d v="2019-02-28T00:00:00"/>
    <d v="2019-03-29T00:00:00"/>
    <n v="60"/>
    <d v="2019-05-04T00:00:00"/>
    <n v="2250"/>
    <n v="495"/>
    <n v="2745"/>
    <n v="1"/>
    <s v="4956 - Bonifico"/>
    <d v="2019-04-18T00:00:00"/>
    <n v="4274"/>
    <m/>
    <s v="SAN. BANCO POPOLARE CC TESORERIA"/>
  </r>
  <r>
    <n v="1094954"/>
    <n v="22637"/>
    <x v="471"/>
    <s v="ACQ"/>
    <s v="000394-0C2 PA"/>
    <d v="2019-02-28T00:00:00"/>
    <m/>
    <n v="1561.6"/>
    <d v="2019-02-28T00:00:00"/>
    <d v="2019-04-11T00:00:00"/>
    <n v="60"/>
    <d v="2019-05-04T00:00:00"/>
    <n v="1280"/>
    <n v="281.60000000000002"/>
    <n v="1561.6"/>
    <n v="1"/>
    <s v="4791 - Bonifico"/>
    <d v="2019-04-18T00:00:00"/>
    <n v="4109"/>
    <m/>
    <s v="SAN. BANCO POPOLARE CC TESORERIA"/>
  </r>
  <r>
    <n v="1094955"/>
    <n v="97952"/>
    <x v="477"/>
    <s v="ACQ"/>
    <s v="S103"/>
    <d v="2019-02-28T00:00:00"/>
    <m/>
    <n v="322.08"/>
    <d v="2019-02-28T00:00:00"/>
    <d v="2019-03-11T00:00:00"/>
    <n v="60"/>
    <d v="2019-05-04T00:00:00"/>
    <n v="264"/>
    <n v="58.08"/>
    <n v="322.08"/>
    <n v="1"/>
    <s v="4676 - Bonifico"/>
    <d v="2019-04-17T00:00:00"/>
    <n v="3991"/>
    <m/>
    <s v="SAN. BANCO POPOLARE CC TESORERIA"/>
  </r>
  <r>
    <n v="1094956"/>
    <n v="98636"/>
    <x v="595"/>
    <s v="ACQ"/>
    <s v="10/001"/>
    <d v="2019-02-18T00:00:00"/>
    <m/>
    <n v="2440"/>
    <d v="2019-02-28T00:00:00"/>
    <d v="2019-03-29T00:00:00"/>
    <n v="60"/>
    <d v="2019-05-04T00:00:00"/>
    <n v="2000"/>
    <n v="440"/>
    <n v="2440"/>
    <n v="1"/>
    <s v="4684 - Bonifico"/>
    <d v="2019-04-17T00:00:00"/>
    <n v="3999"/>
    <m/>
    <s v="SAN. BANCO POPOLARE CC TESORERIA"/>
  </r>
  <r>
    <n v="1094957"/>
    <n v="22637"/>
    <x v="471"/>
    <s v="ACQ"/>
    <s v="000393-0C2 PA"/>
    <d v="2019-02-28T00:00:00"/>
    <m/>
    <n v="195.2"/>
    <d v="2019-02-28T00:00:00"/>
    <d v="2019-04-11T00:00:00"/>
    <n v="60"/>
    <d v="2019-05-04T00:00:00"/>
    <n v="160"/>
    <n v="35.200000000000003"/>
    <n v="195.2"/>
    <n v="1"/>
    <s v="4791 - Bonifico"/>
    <d v="2019-04-18T00:00:00"/>
    <n v="4109"/>
    <m/>
    <s v="SAN. BANCO POPOLARE CC TESORERIA"/>
  </r>
  <r>
    <n v="1094958"/>
    <n v="98536"/>
    <x v="199"/>
    <s v="ACQ"/>
    <s v="000373/PA"/>
    <d v="2019-02-28T00:00:00"/>
    <m/>
    <n v="268.39999999999998"/>
    <d v="2019-02-28T00:00:00"/>
    <d v="2019-03-11T00:00:00"/>
    <n v="60"/>
    <d v="2019-05-04T00:00:00"/>
    <n v="220"/>
    <n v="48.4"/>
    <n v="268.39999999999998"/>
    <n v="1"/>
    <s v="4903 - Bonifico"/>
    <d v="2019-04-18T00:00:00"/>
    <n v="4221"/>
    <m/>
    <s v="SAN. BANCO POPOLARE CC TESORERIA"/>
  </r>
  <r>
    <n v="1094959"/>
    <n v="90944"/>
    <x v="596"/>
    <s v="ACQ"/>
    <s v="1239/S"/>
    <d v="2019-02-28T00:00:00"/>
    <m/>
    <n v="482.91"/>
    <d v="2019-02-28T00:00:00"/>
    <d v="2019-03-08T00:00:00"/>
    <n v="60"/>
    <d v="2019-05-04T00:00:00"/>
    <n v="395.83"/>
    <n v="87.08"/>
    <n v="482.91"/>
    <n v="1"/>
    <s v="5003 - Bonifico"/>
    <d v="2019-04-18T00:00:00"/>
    <n v="4332"/>
    <m/>
    <s v="SAN. BANCO POPOLARE CC TESORERIA"/>
  </r>
  <r>
    <n v="1094960"/>
    <n v="22637"/>
    <x v="471"/>
    <s v="ACQ"/>
    <s v="000395-0C2 PA"/>
    <d v="2019-02-28T00:00:00"/>
    <m/>
    <n v="1024.8"/>
    <d v="2019-02-28T00:00:00"/>
    <d v="2019-03-12T00:00:00"/>
    <n v="60"/>
    <d v="2019-05-04T00:00:00"/>
    <n v="840"/>
    <n v="184.8"/>
    <n v="1024.8"/>
    <n v="1"/>
    <s v="4791 - Bonifico"/>
    <d v="2019-04-18T00:00:00"/>
    <n v="4109"/>
    <m/>
    <s v="SAN. BANCO POPOLARE CC TESORERIA"/>
  </r>
  <r>
    <n v="1094961"/>
    <n v="18929"/>
    <x v="594"/>
    <s v="ACQ"/>
    <s v="590/E"/>
    <d v="2019-02-28T00:00:00"/>
    <m/>
    <n v="122.39"/>
    <d v="2019-02-28T00:00:00"/>
    <d v="2019-03-11T00:00:00"/>
    <n v="60"/>
    <d v="2019-05-04T00:00:00"/>
    <n v="100.32"/>
    <n v="22.07"/>
    <n v="122.39"/>
    <n v="1"/>
    <s v="4782 - Bonifico"/>
    <d v="2019-04-18T00:00:00"/>
    <n v="4100"/>
    <m/>
    <s v="SAN. BANCO POPOLARE CC TESORERIA"/>
  </r>
  <r>
    <n v="1094962"/>
    <n v="18929"/>
    <x v="594"/>
    <s v="ACQ"/>
    <s v="588/E"/>
    <d v="2019-02-28T00:00:00"/>
    <m/>
    <n v="44.44"/>
    <d v="2019-02-28T00:00:00"/>
    <d v="2019-03-11T00:00:00"/>
    <n v="60"/>
    <d v="2019-05-04T00:00:00"/>
    <n v="36.43"/>
    <n v="8.01"/>
    <n v="44.44"/>
    <n v="1"/>
    <s v="4782 - Bonifico"/>
    <d v="2019-04-18T00:00:00"/>
    <n v="4100"/>
    <m/>
    <s v="SAN. BANCO POPOLARE CC TESORERIA"/>
  </r>
  <r>
    <n v="1094963"/>
    <n v="22764"/>
    <x v="597"/>
    <s v="ACQ"/>
    <s v="X00986"/>
    <d v="2019-02-19T00:00:00"/>
    <m/>
    <n v="383.81"/>
    <d v="2019-02-28T00:00:00"/>
    <d v="2019-03-11T00:00:00"/>
    <n v="60"/>
    <d v="2019-05-04T00:00:00"/>
    <n v="314.60000000000002"/>
    <n v="69.209999999999994"/>
    <n v="383.81"/>
    <n v="1"/>
    <s v="4755 - Bonifico"/>
    <d v="2019-04-18T00:00:00"/>
    <n v="4073"/>
    <m/>
    <s v="SAN. BANCO POPOLARE CC TESORERIA"/>
  </r>
  <r>
    <n v="1094964"/>
    <n v="100230"/>
    <x v="598"/>
    <s v="ACQ"/>
    <s v="PA0041"/>
    <d v="2019-02-11T00:00:00"/>
    <m/>
    <n v="468"/>
    <d v="2019-02-28T00:00:00"/>
    <d v="2019-04-11T00:00:00"/>
    <n v="60"/>
    <d v="2019-05-04T00:00:00"/>
    <n v="450"/>
    <n v="18"/>
    <n v="468"/>
    <n v="1"/>
    <s v="1327 - Bonifico"/>
    <d v="2019-04-17T00:00:00"/>
    <n v="3968"/>
    <m/>
    <s v="TERR. BANCO POPOLARE"/>
  </r>
  <r>
    <n v="1094965"/>
    <n v="95693"/>
    <x v="543"/>
    <s v="ACQ"/>
    <n v="540015735"/>
    <d v="2019-02-11T00:00:00"/>
    <m/>
    <n v="453.73"/>
    <d v="2019-02-28T00:00:00"/>
    <d v="2019-04-05T00:00:00"/>
    <n v="60"/>
    <d v="2019-05-04T00:00:00"/>
    <n v="371.91"/>
    <n v="81.819999999999993"/>
    <n v="453.73"/>
    <n v="1"/>
    <s v="5030 - Bonifico"/>
    <d v="2019-04-18T00:00:00"/>
    <n v="4359"/>
    <m/>
    <s v="SAN. BANCO POPOLARE CC TESORERIA"/>
  </r>
  <r>
    <n v="1094966"/>
    <n v="97882"/>
    <x v="599"/>
    <s v="ACQ"/>
    <s v="200/PA"/>
    <d v="2019-02-28T00:00:00"/>
    <m/>
    <n v="652.94000000000005"/>
    <d v="2019-02-28T00:00:00"/>
    <d v="2019-03-07T00:00:00"/>
    <n v="60"/>
    <d v="2019-05-04T00:00:00"/>
    <n v="535.20000000000005"/>
    <n v="117.74"/>
    <n v="652.94000000000005"/>
    <n v="1"/>
    <s v="4931 - Bonifico"/>
    <d v="2019-04-18T00:00:00"/>
    <n v="4249"/>
    <m/>
    <s v="SAN. BANCO POPOLARE CC TESORERIA"/>
  </r>
  <r>
    <n v="1094967"/>
    <n v="95705"/>
    <x v="519"/>
    <s v="ACQ"/>
    <n v="500002439"/>
    <d v="2019-02-28T00:00:00"/>
    <m/>
    <n v="6403.25"/>
    <d v="2019-02-28T00:00:00"/>
    <d v="2019-03-08T00:00:00"/>
    <n v="60"/>
    <d v="2019-05-04T00:00:00"/>
    <n v="5821.14"/>
    <n v="582.11"/>
    <n v="6403.25"/>
    <n v="1"/>
    <s v="4868 - Bonifico"/>
    <d v="2019-04-18T00:00:00"/>
    <n v="4186"/>
    <m/>
    <s v="SAN. BANCO POPOLARE CC TESORERIA"/>
  </r>
  <r>
    <n v="1094968"/>
    <n v="99323"/>
    <x v="539"/>
    <s v="ACQ"/>
    <n v="800365"/>
    <d v="2019-02-28T00:00:00"/>
    <m/>
    <n v="141.69"/>
    <d v="2019-02-28T00:00:00"/>
    <d v="2019-04-09T00:00:00"/>
    <n v="60"/>
    <d v="2019-05-04T00:00:00"/>
    <n v="116.14"/>
    <n v="25.55"/>
    <n v="141.69"/>
    <n v="1"/>
    <s v="4796 - Bonifico"/>
    <d v="2019-04-18T00:00:00"/>
    <n v="4114"/>
    <m/>
    <s v="SAN. BANCO POPOLARE CC TESORERIA"/>
  </r>
  <r>
    <n v="1094969"/>
    <n v="90513"/>
    <x v="392"/>
    <s v="ACQ"/>
    <s v="46/PA"/>
    <d v="2019-02-21T00:00:00"/>
    <m/>
    <n v="1079.7"/>
    <d v="2019-02-28T00:00:00"/>
    <d v="2019-03-11T00:00:00"/>
    <n v="60"/>
    <d v="2019-05-04T00:00:00"/>
    <n v="885"/>
    <n v="194.7"/>
    <n v="1079.7"/>
    <n v="1"/>
    <s v="4735 - Bonifico"/>
    <d v="2019-04-17T00:00:00"/>
    <n v="4050"/>
    <m/>
    <s v="SAN. BANCO POPOLARE CC TESORERIA"/>
  </r>
  <r>
    <n v="1094970"/>
    <n v="18929"/>
    <x v="594"/>
    <s v="ACQ"/>
    <s v="592/E"/>
    <d v="2019-02-28T00:00:00"/>
    <m/>
    <n v="127.27"/>
    <d v="2019-02-28T00:00:00"/>
    <d v="2019-03-11T00:00:00"/>
    <n v="60"/>
    <d v="2019-05-04T00:00:00"/>
    <n v="104.32"/>
    <n v="22.95"/>
    <n v="127.27"/>
    <n v="1"/>
    <s v="4782 - Bonifico"/>
    <d v="2019-04-18T00:00:00"/>
    <n v="4100"/>
    <m/>
    <s v="SAN. BANCO POPOLARE CC TESORERIA"/>
  </r>
  <r>
    <n v="1094971"/>
    <n v="97164"/>
    <x v="229"/>
    <s v="ACQ"/>
    <n v="601035"/>
    <d v="2019-02-28T00:00:00"/>
    <m/>
    <n v="1586"/>
    <d v="2019-02-28T00:00:00"/>
    <d v="2019-03-08T00:00:00"/>
    <n v="60"/>
    <d v="2019-05-04T00:00:00"/>
    <n v="1300"/>
    <n v="286"/>
    <n v="1586"/>
    <n v="1"/>
    <s v="4656 - Bonifico"/>
    <d v="2019-04-17T00:00:00"/>
    <n v="3971"/>
    <m/>
    <s v="SAN. BANCO POPOLARE CC TESORERIA"/>
  </r>
  <r>
    <n v="1094972"/>
    <n v="95693"/>
    <x v="543"/>
    <s v="ACQ"/>
    <n v="540015715"/>
    <d v="2019-02-08T00:00:00"/>
    <m/>
    <n v="762.4"/>
    <d v="2019-02-28T00:00:00"/>
    <d v="2019-04-05T00:00:00"/>
    <n v="60"/>
    <d v="2019-05-04T00:00:00"/>
    <n v="624.91999999999996"/>
    <n v="137.47999999999999"/>
    <n v="762.4"/>
    <n v="1"/>
    <s v="5030 - Bonifico"/>
    <d v="2019-04-18T00:00:00"/>
    <n v="4359"/>
    <m/>
    <s v="SAN. BANCO POPOLARE CC TESORERIA"/>
  </r>
  <r>
    <n v="1094973"/>
    <n v="22628"/>
    <x v="388"/>
    <s v="ACQ"/>
    <n v="3073515279"/>
    <d v="2019-02-28T00:00:00"/>
    <m/>
    <n v="164.77"/>
    <d v="2019-02-28T00:00:00"/>
    <d v="2019-03-07T00:00:00"/>
    <n v="60"/>
    <d v="2019-05-04T00:00:00"/>
    <n v="135.06"/>
    <n v="29.71"/>
    <n v="164.77"/>
    <n v="1"/>
    <s v="5058 - Bonifico"/>
    <d v="2019-04-18T00:00:00"/>
    <n v="4387"/>
    <m/>
    <s v="SAN. BANCO POPOLARE CC TESORERIA"/>
  </r>
  <r>
    <n v="1094974"/>
    <n v="98110"/>
    <x v="520"/>
    <s v="ACQ"/>
    <s v="VE3-388"/>
    <d v="2019-02-28T00:00:00"/>
    <m/>
    <n v="118.34"/>
    <d v="2019-02-28T00:00:00"/>
    <d v="2019-03-12T00:00:00"/>
    <n v="60"/>
    <d v="2019-05-04T00:00:00"/>
    <n v="97"/>
    <n v="21.34"/>
    <n v="118.34"/>
    <n v="1"/>
    <s v="4706 - Bonifico"/>
    <d v="2019-04-17T00:00:00"/>
    <n v="4021"/>
    <m/>
    <s v="SAN. BANCO POPOLARE CC TESORERIA"/>
  </r>
  <r>
    <n v="1094975"/>
    <n v="98110"/>
    <x v="520"/>
    <s v="ACQ"/>
    <s v="VE3-387"/>
    <d v="2019-02-28T00:00:00"/>
    <m/>
    <n v="312.32"/>
    <d v="2019-02-28T00:00:00"/>
    <d v="2019-03-11T00:00:00"/>
    <n v="60"/>
    <d v="2019-05-04T00:00:00"/>
    <n v="256"/>
    <n v="56.32"/>
    <n v="312.32"/>
    <n v="1"/>
    <s v="4706 - Bonifico"/>
    <d v="2019-04-17T00:00:00"/>
    <n v="4021"/>
    <m/>
    <s v="SAN. BANCO POPOLARE CC TESORERIA"/>
  </r>
  <r>
    <n v="1094976"/>
    <n v="97104"/>
    <x v="253"/>
    <s v="ACQ"/>
    <n v="102669"/>
    <d v="2019-02-26T00:00:00"/>
    <m/>
    <n v="3257.4"/>
    <d v="2019-02-28T00:00:00"/>
    <d v="2019-03-21T00:00:00"/>
    <n v="60"/>
    <d v="2019-05-04T00:00:00"/>
    <n v="2670"/>
    <n v="587.4"/>
    <n v="3257.4"/>
    <n v="1"/>
    <s v="4767 - Bonifico"/>
    <d v="2019-04-18T00:00:00"/>
    <n v="4085"/>
    <m/>
    <s v="SAN. BANCO POPOLARE CC TESORERIA"/>
  </r>
  <r>
    <n v="1094977"/>
    <n v="90944"/>
    <x v="596"/>
    <s v="ACQ"/>
    <s v="1240/S"/>
    <d v="2019-02-28T00:00:00"/>
    <m/>
    <n v="457.5"/>
    <d v="2019-02-28T00:00:00"/>
    <d v="2019-03-08T00:00:00"/>
    <n v="60"/>
    <d v="2019-05-04T00:00:00"/>
    <n v="375"/>
    <n v="82.5"/>
    <n v="457.5"/>
    <n v="1"/>
    <s v="5003 - Bonifico"/>
    <d v="2019-04-18T00:00:00"/>
    <n v="4332"/>
    <m/>
    <s v="SAN. BANCO POPOLARE CC TESORERIA"/>
  </r>
  <r>
    <n v="1094978"/>
    <n v="90010"/>
    <x v="198"/>
    <s v="ACQ"/>
    <s v="A1181"/>
    <d v="2019-02-28T00:00:00"/>
    <m/>
    <n v="55.63"/>
    <d v="2019-02-28T00:00:00"/>
    <d v="2019-03-11T00:00:00"/>
    <n v="60"/>
    <d v="2019-05-04T00:00:00"/>
    <n v="45.6"/>
    <n v="10.029999999999999"/>
    <n v="55.63"/>
    <n v="1"/>
    <s v="4816 - Bonifico"/>
    <d v="2019-04-18T00:00:00"/>
    <n v="4134"/>
    <m/>
    <s v="SAN. BANCO POPOLARE CC TESORERIA"/>
  </r>
  <r>
    <n v="1094979"/>
    <n v="99263"/>
    <x v="360"/>
    <s v="ACQ"/>
    <n v="2019701671"/>
    <d v="2019-02-25T00:00:00"/>
    <m/>
    <n v="105.89"/>
    <d v="2019-02-28T00:00:00"/>
    <d v="2019-03-07T00:00:00"/>
    <n v="60"/>
    <d v="2019-05-04T00:00:00"/>
    <n v="96.26"/>
    <n v="9.6300000000000008"/>
    <n v="105.89"/>
    <n v="1"/>
    <s v="4852 - Bonifico"/>
    <d v="2019-04-18T00:00:00"/>
    <n v="4170"/>
    <m/>
    <s v="SAN. BANCO POPOLARE CC TESORERIA"/>
  </r>
  <r>
    <n v="1094980"/>
    <n v="95336"/>
    <x v="571"/>
    <s v="ACQ"/>
    <s v="1343/PA"/>
    <d v="2019-02-28T00:00:00"/>
    <m/>
    <n v="214.11"/>
    <d v="2019-02-28T00:00:00"/>
    <d v="2019-04-10T00:00:00"/>
    <n v="60"/>
    <d v="2019-05-04T00:00:00"/>
    <n v="175.5"/>
    <n v="38.61"/>
    <n v="214.11"/>
    <n v="1"/>
    <s v="4939 - Bonifico"/>
    <d v="2019-04-18T00:00:00"/>
    <n v="4257"/>
    <m/>
    <s v="SAN. BANCO POPOLARE CC TESORERIA"/>
  </r>
  <r>
    <n v="1094981"/>
    <n v="98536"/>
    <x v="199"/>
    <s v="ACQ"/>
    <s v="000363/PA"/>
    <d v="2019-02-27T00:00:00"/>
    <s v="OK-03/05-MANCA COLLAUDO -VENTILATORE POLMONARE PRESSOMETRICO MONOTUBO RESPIRONICS V60 COMPRENSIVO DI BATTERIA PER ALIMENTAZIONE AUSILIARIA-CARRELLO PER TRASPORTO CON SISTEMA DI AGGANCIO/SGANCIO  RAPIDO E SISTEMA DI BLOCCO RUOTE"/>
    <n v="32208"/>
    <d v="2019-02-28T00:00:00"/>
    <s v="06-MAG-19"/>
    <n v="60"/>
    <d v="2019-05-04T00:00:00"/>
    <n v="26400"/>
    <n v="5808"/>
    <n v="32208"/>
    <n v="1"/>
    <s v="6003 - Bonifico"/>
    <d v="2019-06-24T00:00:00"/>
    <n v="6345"/>
    <m/>
    <s v="SAN. BANCO POPOLARE CC TESORERIA"/>
  </r>
  <r>
    <n v="1094982"/>
    <n v="90038"/>
    <x v="387"/>
    <s v="ACQ"/>
    <n v="19400000082"/>
    <d v="2019-02-28T00:00:00"/>
    <m/>
    <n v="376.08"/>
    <d v="2019-02-28T00:00:00"/>
    <d v="2019-04-23T00:00:00"/>
    <n v="60"/>
    <d v="2019-05-04T00:00:00"/>
    <n v="340.14"/>
    <n v="35.94"/>
    <n v="376.08"/>
    <n v="1"/>
    <s v="5228 - Bonifico"/>
    <d v="2019-05-14T00:00:00"/>
    <n v="4921"/>
    <m/>
    <s v="SAN. BANCO POPOLARE CC TESORERIA"/>
  </r>
  <r>
    <n v="1094983"/>
    <n v="97948"/>
    <x v="304"/>
    <s v="ACQ"/>
    <s v="17/19"/>
    <d v="2019-02-06T00:00:00"/>
    <m/>
    <n v="1281"/>
    <d v="2019-02-28T00:00:00"/>
    <d v="2019-03-21T00:00:00"/>
    <n v="60"/>
    <d v="2019-05-04T00:00:00"/>
    <n v="1050"/>
    <n v="231"/>
    <n v="1281"/>
    <n v="1"/>
    <s v="4843 - Bonifico"/>
    <d v="2019-04-18T00:00:00"/>
    <n v="4161"/>
    <m/>
    <s v="SAN. BANCO POPOLARE CC TESORERIA"/>
  </r>
  <r>
    <n v="1095093"/>
    <n v="96320"/>
    <x v="574"/>
    <s v="ACQ"/>
    <s v="16 / E"/>
    <d v="2019-02-27T00:00:00"/>
    <m/>
    <n v="5301.63"/>
    <d v="2019-02-28T00:00:00"/>
    <d v="2019-04-08T00:00:00"/>
    <n v="60"/>
    <d v="2019-05-05T00:00:00"/>
    <n v="4345.6000000000004"/>
    <n v="956.03"/>
    <n v="5301.63"/>
    <n v="1"/>
    <s v="4880 - Bonifico"/>
    <d v="2019-04-18T00:00:00"/>
    <n v="4198"/>
    <m/>
    <s v="SAN. BANCO POPOLARE CC TESORERIA"/>
  </r>
  <r>
    <n v="1095094"/>
    <n v="96988"/>
    <x v="486"/>
    <s v="ACQ"/>
    <n v="1300042535"/>
    <d v="2019-02-28T00:00:00"/>
    <m/>
    <n v="1451.68"/>
    <d v="2019-02-28T00:00:00"/>
    <d v="2019-04-08T00:00:00"/>
    <n v="60"/>
    <d v="2019-05-05T00:00:00"/>
    <n v="1189.9000000000001"/>
    <n v="261.77999999999997"/>
    <n v="1451.68"/>
    <n v="1"/>
    <s v="4996 - Bonifico"/>
    <d v="2019-04-18T00:00:00"/>
    <n v="4325"/>
    <m/>
    <s v="SAN. BANCO POPOLARE CC TESORERIA"/>
  </r>
  <r>
    <n v="1095100"/>
    <n v="100230"/>
    <x v="598"/>
    <s v="ACQ"/>
    <s v="PA0042"/>
    <d v="2019-02-11T00:00:00"/>
    <m/>
    <n v="1352"/>
    <d v="2019-02-28T00:00:00"/>
    <s v="07-MAG-19"/>
    <n v="60"/>
    <d v="2019-05-05T00:00:00"/>
    <n v="1300"/>
    <n v="52"/>
    <n v="1352"/>
    <n v="1"/>
    <s v="1002661 - Bonifico"/>
    <d v="2019-06-14T00:00:00"/>
    <n v="6257"/>
    <m/>
    <s v="TERR. BANCO POPOLARE"/>
  </r>
  <r>
    <n v="1095101"/>
    <n v="100230"/>
    <x v="598"/>
    <s v="ACQ"/>
    <s v="PA0097"/>
    <d v="2019-02-28T00:00:00"/>
    <m/>
    <n v="676"/>
    <d v="2019-02-28T00:00:00"/>
    <d v="2019-04-12T00:00:00"/>
    <n v="60"/>
    <d v="2019-05-05T00:00:00"/>
    <n v="650"/>
    <n v="26"/>
    <n v="676"/>
    <n v="1"/>
    <s v="1327 - Bonifico"/>
    <d v="2019-04-17T00:00:00"/>
    <n v="3968"/>
    <m/>
    <s v="TERR. BANCO POPOLARE"/>
  </r>
  <r>
    <n v="1095102"/>
    <n v="100230"/>
    <x v="598"/>
    <s v="ACQ"/>
    <s v="PA0098"/>
    <d v="2019-02-28T00:00:00"/>
    <m/>
    <n v="676"/>
    <d v="2019-02-28T00:00:00"/>
    <d v="2019-04-12T00:00:00"/>
    <n v="60"/>
    <d v="2019-05-05T00:00:00"/>
    <n v="650"/>
    <n v="26"/>
    <n v="676"/>
    <n v="1"/>
    <s v="1327 - Bonifico"/>
    <d v="2019-04-17T00:00:00"/>
    <n v="3968"/>
    <m/>
    <s v="TERR. BANCO POPOLARE"/>
  </r>
  <r>
    <n v="1095159"/>
    <n v="2623"/>
    <x v="46"/>
    <s v="ACQ"/>
    <s v="V5/0005809"/>
    <d v="2019-02-28T00:00:00"/>
    <s v="in attesa di quietanza del subappaltatore"/>
    <n v="28.29"/>
    <d v="2019-02-28T00:00:00"/>
    <s v="11-GIU-19"/>
    <n v="60"/>
    <d v="2019-05-05T00:00:00"/>
    <n v="25.72"/>
    <n v="2.57"/>
    <n v="28.29"/>
    <n v="1"/>
    <s v="5988 - Bonifico"/>
    <d v="2019-06-21T00:00:00"/>
    <n v="6330"/>
    <m/>
    <s v="SAN. BANCO POPOLARE CC TESORERIA"/>
  </r>
  <r>
    <n v="1095160"/>
    <n v="2623"/>
    <x v="46"/>
    <s v="ACQ"/>
    <s v="V5/0005805"/>
    <d v="2019-02-28T00:00:00"/>
    <s v="in attesa di quietanza del subappaltatore"/>
    <n v="62789.1"/>
    <d v="2019-02-28T00:00:00"/>
    <s v="11-GIU-19"/>
    <n v="60"/>
    <d v="2019-05-05T00:00:00"/>
    <n v="57081"/>
    <n v="5708.1"/>
    <n v="62789.1"/>
    <n v="1"/>
    <s v="5988 - Bonifico"/>
    <d v="2019-06-21T00:00:00"/>
    <n v="6330"/>
    <m/>
    <s v="SAN. BANCO POPOLARE CC TESORERIA"/>
  </r>
  <r>
    <n v="1095392"/>
    <n v="90127"/>
    <x v="410"/>
    <s v="ACQ"/>
    <n v="5302000236"/>
    <d v="2019-03-01T00:00:00"/>
    <m/>
    <n v="2972.2"/>
    <d v="2019-03-06T00:00:00"/>
    <d v="2019-03-14T00:00:00"/>
    <n v="60"/>
    <d v="2019-05-05T00:00:00"/>
    <n v="2436.23"/>
    <n v="535.97"/>
    <n v="2972.2"/>
    <n v="1"/>
    <s v="4711 - Bonifico"/>
    <d v="2019-04-17T00:00:00"/>
    <n v="4026"/>
    <m/>
    <s v="SAN. BANCO POPOLARE CC TESORERIA"/>
  </r>
  <r>
    <n v="1095393"/>
    <n v="90127"/>
    <x v="410"/>
    <s v="ACQ"/>
    <n v="5302000237"/>
    <d v="2019-03-01T00:00:00"/>
    <m/>
    <n v="775.99"/>
    <d v="2019-03-06T00:00:00"/>
    <d v="2019-03-14T00:00:00"/>
    <n v="60"/>
    <d v="2019-05-05T00:00:00"/>
    <n v="636.05999999999995"/>
    <n v="139.93"/>
    <n v="775.99"/>
    <n v="1"/>
    <s v="4711 - Bonifico"/>
    <d v="2019-04-17T00:00:00"/>
    <n v="4026"/>
    <m/>
    <s v="SAN. BANCO POPOLARE CC TESORERIA"/>
  </r>
  <r>
    <n v="1095394"/>
    <n v="90127"/>
    <x v="410"/>
    <s v="ACQ"/>
    <n v="5302000235"/>
    <d v="2019-03-01T00:00:00"/>
    <m/>
    <n v="27.04"/>
    <d v="2019-03-06T00:00:00"/>
    <d v="2019-03-14T00:00:00"/>
    <n v="60"/>
    <d v="2019-05-05T00:00:00"/>
    <n v="26"/>
    <n v="1.04"/>
    <n v="27.04"/>
    <n v="1"/>
    <s v="4711 - Bonifico"/>
    <d v="2019-04-17T00:00:00"/>
    <n v="4026"/>
    <m/>
    <s v="SAN. BANCO POPOLARE CC TESORERIA"/>
  </r>
  <r>
    <n v="1095395"/>
    <n v="95802"/>
    <x v="396"/>
    <s v="ACQ"/>
    <n v="931686722"/>
    <d v="2019-03-04T00:00:00"/>
    <m/>
    <n v="716.3"/>
    <d v="2019-03-06T00:00:00"/>
    <d v="2019-03-12T00:00:00"/>
    <n v="60"/>
    <d v="2019-05-05T00:00:00"/>
    <n v="651.17999999999995"/>
    <n v="65.12"/>
    <n v="716.3"/>
    <n v="1"/>
    <s v="4691 - Bonifico"/>
    <d v="2019-04-17T00:00:00"/>
    <n v="4006"/>
    <m/>
    <s v="SAN. BANCO POPOLARE CC TESORERIA"/>
  </r>
  <r>
    <n v="1095396"/>
    <n v="91838"/>
    <x v="181"/>
    <s v="ACQ"/>
    <s v="VP0000598"/>
    <d v="2019-02-28T00:00:00"/>
    <m/>
    <n v="2026.64"/>
    <d v="2019-03-06T00:00:00"/>
    <d v="2019-03-08T00:00:00"/>
    <n v="60"/>
    <d v="2019-05-05T00:00:00"/>
    <n v="1842.4"/>
    <n v="184.24"/>
    <n v="2026.64"/>
    <n v="1"/>
    <s v="4693 - Bonifico"/>
    <d v="2019-04-17T00:00:00"/>
    <n v="4008"/>
    <m/>
    <s v="SAN. BANCO POPOLARE CC TESORERIA"/>
  </r>
  <r>
    <n v="1095397"/>
    <n v="90003"/>
    <x v="280"/>
    <s v="ACQ"/>
    <s v="S19F010488"/>
    <d v="2019-03-01T00:00:00"/>
    <m/>
    <n v="610"/>
    <d v="2019-03-06T00:00:00"/>
    <d v="2019-03-08T00:00:00"/>
    <n v="60"/>
    <d v="2019-05-05T00:00:00"/>
    <n v="500"/>
    <n v="110"/>
    <n v="610"/>
    <n v="1"/>
    <s v="4661 - Bonifico"/>
    <d v="2019-04-17T00:00:00"/>
    <n v="3976"/>
    <m/>
    <s v="SAN. BANCO POPOLARE CC TESORERIA"/>
  </r>
  <r>
    <n v="1095398"/>
    <n v="97164"/>
    <x v="229"/>
    <s v="ACQ"/>
    <n v="601086"/>
    <d v="2019-02-28T00:00:00"/>
    <m/>
    <n v="1152.9000000000001"/>
    <d v="2019-03-06T00:00:00"/>
    <d v="2019-03-08T00:00:00"/>
    <n v="60"/>
    <d v="2019-05-05T00:00:00"/>
    <n v="945"/>
    <n v="207.9"/>
    <n v="1152.9000000000001"/>
    <n v="1"/>
    <s v="4656 - Bonifico"/>
    <d v="2019-04-17T00:00:00"/>
    <n v="3971"/>
    <m/>
    <s v="SAN. BANCO POPOLARE CC TESORERIA"/>
  </r>
  <r>
    <n v="1095399"/>
    <n v="91399"/>
    <x v="545"/>
    <s v="ACQ"/>
    <n v="97958053"/>
    <d v="2019-02-25T00:00:00"/>
    <m/>
    <n v="105.6"/>
    <d v="2019-03-06T00:00:00"/>
    <d v="2019-03-11T00:00:00"/>
    <n v="60"/>
    <d v="2019-05-05T00:00:00"/>
    <n v="96"/>
    <n v="9.6"/>
    <n v="105.6"/>
    <n v="1"/>
    <s v="4683 - Bonifico"/>
    <d v="2019-04-17T00:00:00"/>
    <n v="3998"/>
    <m/>
    <s v="SAN. BANCO POPOLARE CC TESORERIA"/>
  </r>
  <r>
    <n v="1095400"/>
    <n v="91399"/>
    <x v="545"/>
    <s v="ACQ"/>
    <n v="97957781"/>
    <d v="2019-02-25T00:00:00"/>
    <m/>
    <n v="208"/>
    <d v="2019-03-06T00:00:00"/>
    <d v="2019-03-07T00:00:00"/>
    <n v="60"/>
    <d v="2019-05-05T00:00:00"/>
    <n v="189.09"/>
    <n v="18.91"/>
    <n v="208"/>
    <n v="1"/>
    <s v="4683 - Bonifico"/>
    <d v="2019-04-17T00:00:00"/>
    <n v="3998"/>
    <m/>
    <s v="SAN. BANCO POPOLARE CC TESORERIA"/>
  </r>
  <r>
    <n v="1095401"/>
    <n v="91399"/>
    <x v="545"/>
    <s v="ACQ"/>
    <n v="97957782"/>
    <d v="2019-02-25T00:00:00"/>
    <m/>
    <n v="208"/>
    <d v="2019-03-06T00:00:00"/>
    <d v="2019-03-07T00:00:00"/>
    <n v="60"/>
    <d v="2019-05-05T00:00:00"/>
    <n v="189.09"/>
    <n v="18.91"/>
    <n v="208"/>
    <n v="1"/>
    <s v="4683 - Bonifico"/>
    <d v="2019-04-17T00:00:00"/>
    <n v="3998"/>
    <m/>
    <s v="SAN. BANCO POPOLARE CC TESORERIA"/>
  </r>
  <r>
    <n v="1095402"/>
    <n v="90021"/>
    <x v="74"/>
    <s v="ACQ"/>
    <n v="7140540741"/>
    <d v="2019-03-05T00:00:00"/>
    <m/>
    <n v="9016.92"/>
    <d v="2019-03-06T00:00:00"/>
    <d v="2019-03-13T00:00:00"/>
    <n v="60"/>
    <d v="2019-05-05T00:00:00"/>
    <n v="8197.2000000000007"/>
    <n v="819.72"/>
    <n v="9016.92"/>
    <n v="1"/>
    <s v="4685 - Bonifico"/>
    <d v="2019-04-17T00:00:00"/>
    <n v="4000"/>
    <m/>
    <s v="SAN. BANCO POPOLARE CC TESORERIA"/>
  </r>
  <r>
    <n v="1095403"/>
    <n v="94628"/>
    <x v="294"/>
    <s v="ACQ"/>
    <n v="19000673"/>
    <d v="2019-02-27T00:00:00"/>
    <m/>
    <n v="245.32"/>
    <d v="2019-03-06T00:00:00"/>
    <d v="2019-03-21T00:00:00"/>
    <n v="60"/>
    <d v="2019-05-05T00:00:00"/>
    <n v="201.08"/>
    <n v="44.24"/>
    <n v="245.32"/>
    <n v="1"/>
    <s v="4673 - Bonifico"/>
    <d v="2019-04-17T00:00:00"/>
    <n v="3988"/>
    <m/>
    <s v="SAN. BANCO POPOLARE CC TESORERIA"/>
  </r>
  <r>
    <n v="1095404"/>
    <n v="91399"/>
    <x v="545"/>
    <s v="ACQ"/>
    <n v="97957783"/>
    <d v="2019-02-25T00:00:00"/>
    <m/>
    <n v="208"/>
    <d v="2019-03-06T00:00:00"/>
    <d v="2019-03-07T00:00:00"/>
    <n v="60"/>
    <d v="2019-05-05T00:00:00"/>
    <n v="189.09"/>
    <n v="18.91"/>
    <n v="208"/>
    <n v="1"/>
    <s v="4683 - Bonifico"/>
    <d v="2019-04-17T00:00:00"/>
    <n v="3998"/>
    <m/>
    <s v="SAN. BANCO POPOLARE CC TESORERIA"/>
  </r>
  <r>
    <n v="1095405"/>
    <n v="91399"/>
    <x v="545"/>
    <s v="ACQ"/>
    <n v="97957785"/>
    <d v="2019-02-25T00:00:00"/>
    <m/>
    <n v="128.68"/>
    <d v="2019-03-06T00:00:00"/>
    <d v="2019-03-07T00:00:00"/>
    <n v="60"/>
    <d v="2019-05-05T00:00:00"/>
    <n v="116.98"/>
    <n v="11.7"/>
    <n v="128.68"/>
    <n v="1"/>
    <s v="4683 - Bonifico"/>
    <d v="2019-04-17T00:00:00"/>
    <n v="3998"/>
    <m/>
    <s v="SAN. BANCO POPOLARE CC TESORERIA"/>
  </r>
  <r>
    <n v="1095406"/>
    <n v="91399"/>
    <x v="545"/>
    <s v="ACQ"/>
    <n v="97958181"/>
    <d v="2019-02-25T00:00:00"/>
    <m/>
    <n v="277.92"/>
    <d v="2019-03-06T00:00:00"/>
    <d v="2019-03-07T00:00:00"/>
    <n v="60"/>
    <d v="2019-05-05T00:00:00"/>
    <n v="252.65"/>
    <n v="25.27"/>
    <n v="277.92"/>
    <n v="1"/>
    <s v="4683 - Bonifico"/>
    <d v="2019-04-17T00:00:00"/>
    <n v="3998"/>
    <m/>
    <s v="SAN. BANCO POPOLARE CC TESORERIA"/>
  </r>
  <r>
    <n v="1095407"/>
    <n v="96154"/>
    <x v="144"/>
    <s v="ACQ"/>
    <n v="201901298"/>
    <d v="2019-02-22T00:00:00"/>
    <m/>
    <n v="437.74"/>
    <d v="2019-03-06T00:00:00"/>
    <d v="2019-03-11T00:00:00"/>
    <n v="60"/>
    <d v="2019-05-05T00:00:00"/>
    <n v="358.8"/>
    <n v="78.94"/>
    <n v="437.74"/>
    <n v="1"/>
    <s v="4690 - Bonifico"/>
    <d v="2019-04-17T00:00:00"/>
    <n v="4005"/>
    <m/>
    <s v="SAN. BANCO POPOLARE CC TESORERIA"/>
  </r>
  <r>
    <n v="1095408"/>
    <n v="96154"/>
    <x v="144"/>
    <s v="ACQ"/>
    <n v="201901198"/>
    <d v="2019-02-19T00:00:00"/>
    <m/>
    <n v="317.2"/>
    <d v="2019-03-06T00:00:00"/>
    <d v="2019-03-11T00:00:00"/>
    <n v="60"/>
    <d v="2019-05-05T00:00:00"/>
    <n v="260"/>
    <n v="57.2"/>
    <n v="317.2"/>
    <n v="1"/>
    <s v="4690 - Bonifico"/>
    <d v="2019-04-17T00:00:00"/>
    <n v="4005"/>
    <m/>
    <s v="SAN. BANCO POPOLARE CC TESORERIA"/>
  </r>
  <r>
    <n v="1095409"/>
    <n v="90075"/>
    <x v="35"/>
    <s v="ACQ"/>
    <n v="192010757"/>
    <d v="2019-03-01T00:00:00"/>
    <m/>
    <n v="4880"/>
    <d v="2019-03-06T00:00:00"/>
    <d v="2019-03-14T00:00:00"/>
    <n v="60"/>
    <d v="2019-05-05T00:00:00"/>
    <n v="4000"/>
    <n v="880"/>
    <n v="4880"/>
    <n v="1"/>
    <s v="4717 - Bonifico"/>
    <d v="2019-04-17T00:00:00"/>
    <n v="4032"/>
    <m/>
    <s v="SAN. BANCO POPOLARE CC TESORERIA"/>
  </r>
  <r>
    <n v="1095410"/>
    <n v="90075"/>
    <x v="35"/>
    <s v="ACQ"/>
    <n v="192010233"/>
    <d v="2019-03-01T00:00:00"/>
    <m/>
    <n v="3998.55"/>
    <d v="2019-03-06T00:00:00"/>
    <d v="2019-03-13T00:00:00"/>
    <n v="60"/>
    <d v="2019-05-05T00:00:00"/>
    <n v="3277.5"/>
    <n v="721.05"/>
    <n v="3998.55"/>
    <n v="1"/>
    <s v="4717 - Bonifico"/>
    <d v="2019-04-17T00:00:00"/>
    <n v="4032"/>
    <m/>
    <s v="SAN. BANCO POPOLARE CC TESORERIA"/>
  </r>
  <r>
    <n v="1095412"/>
    <n v="94619"/>
    <x v="19"/>
    <s v="ACQ"/>
    <n v="2689010421"/>
    <d v="2019-03-01T00:00:00"/>
    <m/>
    <n v="3574.78"/>
    <d v="2019-03-06T00:00:00"/>
    <d v="2019-03-12T00:00:00"/>
    <n v="60"/>
    <d v="2019-05-05T00:00:00"/>
    <n v="3249.8"/>
    <n v="324.98"/>
    <n v="3574.78"/>
    <n v="1"/>
    <s v="5089 - Bonifico"/>
    <d v="2019-05-03T00:00:00"/>
    <n v="4536"/>
    <m/>
    <s v="SAN. BANCO POPOLARE CC TESORERIA"/>
  </r>
  <r>
    <n v="1095413"/>
    <n v="94483"/>
    <x v="148"/>
    <s v="ACQ"/>
    <n v="94021724"/>
    <d v="2019-03-01T00:00:00"/>
    <m/>
    <n v="15304.3"/>
    <d v="2019-03-06T00:00:00"/>
    <d v="2019-03-12T00:00:00"/>
    <n v="60"/>
    <d v="2019-05-05T00:00:00"/>
    <n v="13913"/>
    <n v="1391.3"/>
    <n v="15304.3"/>
    <n v="1"/>
    <s v="4999 - Bonifico"/>
    <d v="2019-04-18T00:00:00"/>
    <n v="4328"/>
    <m/>
    <s v="SAN. BANCO POPOLARE CC TESORERIA"/>
  </r>
  <r>
    <n v="1095414"/>
    <n v="98389"/>
    <x v="250"/>
    <s v="ACQ"/>
    <s v="914/2019"/>
    <d v="2019-03-01T00:00:00"/>
    <m/>
    <n v="2671.8"/>
    <d v="2019-03-06T00:00:00"/>
    <d v="2019-03-29T00:00:00"/>
    <n v="60"/>
    <d v="2019-05-05T00:00:00"/>
    <n v="2190"/>
    <n v="481.8"/>
    <n v="2671.8"/>
    <n v="1"/>
    <s v="4910 - Bonifico"/>
    <d v="2019-04-18T00:00:00"/>
    <n v="4228"/>
    <m/>
    <s v="SAN. BANCO POPOLARE CC TESORERIA"/>
  </r>
  <r>
    <n v="1095415"/>
    <n v="21952"/>
    <x v="385"/>
    <s v="ACQ"/>
    <n v="2192014555"/>
    <d v="2019-03-01T00:00:00"/>
    <m/>
    <n v="109.8"/>
    <d v="2019-03-06T00:00:00"/>
    <d v="2019-03-14T00:00:00"/>
    <n v="60"/>
    <d v="2019-05-05T00:00:00"/>
    <n v="90"/>
    <n v="19.8"/>
    <n v="109.8"/>
    <n v="1"/>
    <s v="5040 - Bonifico"/>
    <d v="2019-04-18T00:00:00"/>
    <n v="4369"/>
    <m/>
    <s v="SAN. BANCO POPOLARE CC TESORERIA"/>
  </r>
  <r>
    <n v="1095416"/>
    <n v="21952"/>
    <x v="385"/>
    <s v="ACQ"/>
    <n v="2192014554"/>
    <d v="2019-03-01T00:00:00"/>
    <m/>
    <n v="287.92"/>
    <d v="2019-03-06T00:00:00"/>
    <d v="2019-03-14T00:00:00"/>
    <n v="60"/>
    <d v="2019-05-05T00:00:00"/>
    <n v="236"/>
    <n v="51.92"/>
    <n v="287.92"/>
    <n v="1"/>
    <s v="5040 - Bonifico"/>
    <d v="2019-04-18T00:00:00"/>
    <n v="4369"/>
    <m/>
    <s v="SAN. BANCO POPOLARE CC TESORERIA"/>
  </r>
  <r>
    <n v="1095417"/>
    <n v="90075"/>
    <x v="35"/>
    <s v="ACQ"/>
    <n v="192009984"/>
    <d v="2019-03-01T00:00:00"/>
    <m/>
    <n v="11382.6"/>
    <d v="2019-03-06T00:00:00"/>
    <d v="2019-03-14T00:00:00"/>
    <n v="60"/>
    <d v="2019-05-05T00:00:00"/>
    <n v="9330"/>
    <n v="2052.6"/>
    <n v="11382.6"/>
    <n v="1"/>
    <s v="4717 - Bonifico"/>
    <d v="2019-04-17T00:00:00"/>
    <n v="4032"/>
    <m/>
    <s v="SAN. BANCO POPOLARE CC TESORERIA"/>
  </r>
  <r>
    <n v="1095418"/>
    <n v="90127"/>
    <x v="410"/>
    <s v="ACQ"/>
    <n v="5302000238"/>
    <d v="2019-03-01T00:00:00"/>
    <m/>
    <n v="2613.61"/>
    <d v="2019-03-06T00:00:00"/>
    <d v="2019-03-21T00:00:00"/>
    <n v="60"/>
    <d v="2019-05-05T00:00:00"/>
    <n v="2142.3000000000002"/>
    <n v="471.31"/>
    <n v="2613.61"/>
    <n v="1"/>
    <s v="4711 - Bonifico"/>
    <d v="2019-04-17T00:00:00"/>
    <n v="4026"/>
    <m/>
    <s v="SAN. BANCO POPOLARE CC TESORERIA"/>
  </r>
  <r>
    <n v="1095419"/>
    <n v="21952"/>
    <x v="385"/>
    <s v="ACQ"/>
    <n v="2192014557"/>
    <d v="2019-03-01T00:00:00"/>
    <s v="VEDI N.DEBITO 2192016352 DEL 8/3/19 X DIFF. PREZZO"/>
    <n v="1958.1"/>
    <d v="2019-03-06T00:00:00"/>
    <d v="2019-03-14T00:00:00"/>
    <n v="60"/>
    <d v="2019-05-05T00:00:00"/>
    <n v="1605"/>
    <n v="353.1"/>
    <n v="1958.1"/>
    <n v="1"/>
    <s v="5040 - Bonifico"/>
    <d v="2019-04-18T00:00:00"/>
    <n v="4369"/>
    <m/>
    <s v="SAN. BANCO POPOLARE CC TESORERIA"/>
  </r>
  <r>
    <n v="1095420"/>
    <n v="90075"/>
    <x v="35"/>
    <s v="ACQ"/>
    <n v="192010234"/>
    <d v="2019-03-01T00:00:00"/>
    <m/>
    <n v="1266.3599999999999"/>
    <d v="2019-03-06T00:00:00"/>
    <d v="2019-03-15T00:00:00"/>
    <n v="60"/>
    <d v="2019-05-05T00:00:00"/>
    <n v="1038"/>
    <n v="228.36"/>
    <n v="1266.3599999999999"/>
    <n v="1"/>
    <s v="4717 - Bonifico"/>
    <d v="2019-04-17T00:00:00"/>
    <n v="4032"/>
    <m/>
    <s v="SAN. BANCO POPOLARE CC TESORERIA"/>
  </r>
  <r>
    <n v="1095421"/>
    <n v="98389"/>
    <x v="250"/>
    <s v="ACQ"/>
    <s v="918/2019"/>
    <d v="2019-03-01T00:00:00"/>
    <m/>
    <n v="1805.6"/>
    <d v="2019-03-06T00:00:00"/>
    <d v="2019-03-29T00:00:00"/>
    <n v="60"/>
    <d v="2019-05-05T00:00:00"/>
    <n v="1480"/>
    <n v="325.60000000000002"/>
    <n v="1805.6"/>
    <n v="1"/>
    <s v="4910 - Bonifico"/>
    <d v="2019-04-18T00:00:00"/>
    <n v="4228"/>
    <m/>
    <s v="SAN. BANCO POPOLARE CC TESORERIA"/>
  </r>
  <r>
    <n v="1095422"/>
    <n v="90075"/>
    <x v="35"/>
    <s v="ACQ"/>
    <n v="192010481"/>
    <d v="2019-03-01T00:00:00"/>
    <m/>
    <n v="1262.7"/>
    <d v="2019-03-06T00:00:00"/>
    <d v="2019-03-14T00:00:00"/>
    <n v="60"/>
    <d v="2019-05-05T00:00:00"/>
    <n v="1035"/>
    <n v="227.7"/>
    <n v="1262.7"/>
    <n v="1"/>
    <s v="4717 - Bonifico"/>
    <d v="2019-04-17T00:00:00"/>
    <n v="4032"/>
    <m/>
    <s v="SAN. BANCO POPOLARE CC TESORERIA"/>
  </r>
  <r>
    <n v="1095423"/>
    <n v="90075"/>
    <x v="35"/>
    <s v="ACQ"/>
    <n v="192010479"/>
    <d v="2019-03-01T00:00:00"/>
    <m/>
    <n v="2684"/>
    <d v="2019-03-06T00:00:00"/>
    <d v="2019-03-14T00:00:00"/>
    <n v="60"/>
    <d v="2019-05-05T00:00:00"/>
    <n v="2200"/>
    <n v="484"/>
    <n v="2684"/>
    <n v="1"/>
    <s v="4717 - Bonifico"/>
    <d v="2019-04-17T00:00:00"/>
    <n v="4032"/>
    <m/>
    <s v="SAN. BANCO POPOLARE CC TESORERIA"/>
  </r>
  <r>
    <n v="1095424"/>
    <n v="90075"/>
    <x v="35"/>
    <s v="ACQ"/>
    <n v="192010480"/>
    <d v="2019-03-01T00:00:00"/>
    <m/>
    <n v="117.12"/>
    <d v="2019-03-06T00:00:00"/>
    <d v="2019-04-11T00:00:00"/>
    <n v="60"/>
    <d v="2019-05-05T00:00:00"/>
    <n v="96"/>
    <n v="21.12"/>
    <n v="117.12"/>
    <n v="1"/>
    <s v="4717 - Bonifico"/>
    <d v="2019-04-17T00:00:00"/>
    <n v="4032"/>
    <m/>
    <s v="SAN. BANCO POPOLARE CC TESORERIA"/>
  </r>
  <r>
    <n v="1095425"/>
    <n v="21952"/>
    <x v="385"/>
    <s v="ACQ"/>
    <n v="2192014558"/>
    <d v="2019-03-01T00:00:00"/>
    <m/>
    <n v="742.74"/>
    <d v="2019-03-06T00:00:00"/>
    <d v="2019-03-13T00:00:00"/>
    <n v="60"/>
    <d v="2019-05-05T00:00:00"/>
    <n v="608.79999999999995"/>
    <n v="133.94"/>
    <n v="742.74"/>
    <n v="1"/>
    <s v="5040 - Bonifico"/>
    <d v="2019-04-18T00:00:00"/>
    <n v="4369"/>
    <m/>
    <s v="SAN. BANCO POPOLARE CC TESORERIA"/>
  </r>
  <r>
    <n v="1095426"/>
    <n v="90075"/>
    <x v="35"/>
    <s v="ACQ"/>
    <n v="192009983"/>
    <d v="2019-03-01T00:00:00"/>
    <m/>
    <n v="366"/>
    <d v="2019-03-06T00:00:00"/>
    <d v="2019-03-14T00:00:00"/>
    <n v="60"/>
    <d v="2019-05-05T00:00:00"/>
    <n v="300"/>
    <n v="66"/>
    <n v="366"/>
    <n v="1"/>
    <s v="4717 - Bonifico"/>
    <d v="2019-04-17T00:00:00"/>
    <n v="4032"/>
    <m/>
    <s v="SAN. BANCO POPOLARE CC TESORERIA"/>
  </r>
  <r>
    <n v="1095428"/>
    <n v="98389"/>
    <x v="250"/>
    <s v="ACQ"/>
    <s v="905/2019"/>
    <d v="2019-03-01T00:00:00"/>
    <m/>
    <n v="1063.8399999999999"/>
    <d v="2019-03-06T00:00:00"/>
    <d v="2019-03-29T00:00:00"/>
    <n v="60"/>
    <d v="2019-05-05T00:00:00"/>
    <n v="872"/>
    <n v="191.84"/>
    <n v="1063.8399999999999"/>
    <n v="1"/>
    <s v="4910 - Bonifico"/>
    <d v="2019-04-18T00:00:00"/>
    <n v="4228"/>
    <m/>
    <s v="SAN. BANCO POPOLARE CC TESORERIA"/>
  </r>
  <r>
    <n v="1095429"/>
    <n v="94483"/>
    <x v="148"/>
    <s v="ACQ"/>
    <n v="94021722"/>
    <d v="2019-03-01T00:00:00"/>
    <m/>
    <n v="115.5"/>
    <d v="2019-03-06T00:00:00"/>
    <d v="2019-03-13T00:00:00"/>
    <n v="60"/>
    <d v="2019-05-05T00:00:00"/>
    <n v="105"/>
    <n v="10.5"/>
    <n v="115.5"/>
    <n v="1"/>
    <s v="4999 - Bonifico"/>
    <d v="2019-04-18T00:00:00"/>
    <n v="4328"/>
    <m/>
    <s v="SAN. BANCO POPOLARE CC TESORERIA"/>
  </r>
  <r>
    <n v="1095430"/>
    <n v="90075"/>
    <x v="35"/>
    <s v="ACQ"/>
    <n v="192010232"/>
    <d v="2019-03-01T00:00:00"/>
    <m/>
    <n v="161.04"/>
    <d v="2019-03-06T00:00:00"/>
    <d v="2019-03-11T00:00:00"/>
    <n v="60"/>
    <d v="2019-05-05T00:00:00"/>
    <n v="132"/>
    <n v="29.04"/>
    <n v="161.04"/>
    <n v="1"/>
    <s v="4717 - Bonifico"/>
    <d v="2019-04-17T00:00:00"/>
    <n v="4032"/>
    <m/>
    <s v="SAN. BANCO POPOLARE CC TESORERIA"/>
  </r>
  <r>
    <n v="1095431"/>
    <n v="94483"/>
    <x v="148"/>
    <s v="ACQ"/>
    <n v="94021725"/>
    <d v="2019-03-01T00:00:00"/>
    <m/>
    <n v="12508.32"/>
    <d v="2019-03-06T00:00:00"/>
    <d v="2019-03-12T00:00:00"/>
    <n v="60"/>
    <d v="2019-05-05T00:00:00"/>
    <n v="11371.2"/>
    <n v="1137.1199999999999"/>
    <n v="12508.32"/>
    <n v="1"/>
    <s v="4999 - Bonifico"/>
    <d v="2019-04-18T00:00:00"/>
    <n v="4328"/>
    <m/>
    <s v="SAN. BANCO POPOLARE CC TESORERIA"/>
  </r>
  <r>
    <n v="1095432"/>
    <n v="21952"/>
    <x v="385"/>
    <s v="ACQ"/>
    <n v="2192014556"/>
    <d v="2019-03-01T00:00:00"/>
    <m/>
    <n v="7.32"/>
    <d v="2019-03-06T00:00:00"/>
    <d v="2019-03-14T00:00:00"/>
    <n v="60"/>
    <d v="2019-05-05T00:00:00"/>
    <n v="6"/>
    <n v="1.32"/>
    <n v="7.32"/>
    <n v="1"/>
    <s v="5040 - Bonifico"/>
    <d v="2019-04-18T00:00:00"/>
    <n v="4369"/>
    <m/>
    <s v="SAN. BANCO POPOLARE CC TESORERIA"/>
  </r>
  <r>
    <n v="1095433"/>
    <n v="94483"/>
    <x v="148"/>
    <s v="ACQ"/>
    <n v="94021723"/>
    <d v="2019-03-01T00:00:00"/>
    <m/>
    <n v="662.75"/>
    <d v="2019-03-06T00:00:00"/>
    <d v="2019-03-13T00:00:00"/>
    <n v="60"/>
    <d v="2019-05-05T00:00:00"/>
    <n v="602.5"/>
    <n v="60.25"/>
    <n v="662.75"/>
    <n v="1"/>
    <s v="4999 - Bonifico"/>
    <d v="2019-04-18T00:00:00"/>
    <n v="4328"/>
    <m/>
    <s v="SAN. BANCO POPOLARE CC TESORERIA"/>
  </r>
  <r>
    <n v="1095434"/>
    <n v="90507"/>
    <x v="435"/>
    <s v="ACQ"/>
    <n v="6759312566"/>
    <d v="2019-03-01T00:00:00"/>
    <m/>
    <n v="2532.63"/>
    <d v="2019-03-06T00:00:00"/>
    <d v="2019-03-13T00:00:00"/>
    <n v="60"/>
    <d v="2019-05-05T00:00:00"/>
    <n v="2302.39"/>
    <n v="230.24"/>
    <n v="2532.63"/>
    <n v="1"/>
    <s v="4990 - Bonifico"/>
    <d v="2019-04-18T00:00:00"/>
    <n v="4319"/>
    <m/>
    <s v="SAN. BANCO POPOLARE CC TESORERIA"/>
  </r>
  <r>
    <n v="1095435"/>
    <n v="98389"/>
    <x v="250"/>
    <s v="ACQ"/>
    <s v="909/2019"/>
    <d v="2019-03-01T00:00:00"/>
    <m/>
    <n v="531.91999999999996"/>
    <d v="2019-03-06T00:00:00"/>
    <d v="2019-03-29T00:00:00"/>
    <n v="60"/>
    <d v="2019-05-05T00:00:00"/>
    <n v="436"/>
    <n v="95.92"/>
    <n v="531.91999999999996"/>
    <n v="1"/>
    <s v="4910 - Bonifico"/>
    <d v="2019-04-18T00:00:00"/>
    <n v="4228"/>
    <m/>
    <s v="SAN. BANCO POPOLARE CC TESORERIA"/>
  </r>
  <r>
    <n v="1095436"/>
    <n v="99519"/>
    <x v="445"/>
    <s v="ACQ"/>
    <n v="4029625"/>
    <d v="2019-03-01T00:00:00"/>
    <m/>
    <n v="896.02"/>
    <d v="2019-03-06T00:00:00"/>
    <d v="2019-03-12T00:00:00"/>
    <n v="60"/>
    <d v="2019-05-05T00:00:00"/>
    <n v="814.56"/>
    <n v="81.459999999999994"/>
    <n v="896.02"/>
    <n v="1"/>
    <s v="4906 - Bonifico"/>
    <d v="2019-04-18T00:00:00"/>
    <n v="4224"/>
    <m/>
    <s v="SAN. BANCO POPOLARE CC TESORERIA"/>
  </r>
  <r>
    <n v="1095437"/>
    <n v="94619"/>
    <x v="19"/>
    <s v="ACQ"/>
    <n v="2689010422"/>
    <d v="2019-03-01T00:00:00"/>
    <m/>
    <n v="535.70000000000005"/>
    <d v="2019-03-06T00:00:00"/>
    <d v="2019-03-12T00:00:00"/>
    <n v="60"/>
    <d v="2019-05-05T00:00:00"/>
    <n v="487"/>
    <n v="48.7"/>
    <n v="535.70000000000005"/>
    <n v="1"/>
    <s v="5089 - Bonifico"/>
    <d v="2019-05-03T00:00:00"/>
    <n v="4536"/>
    <m/>
    <s v="SAN. BANCO POPOLARE CC TESORERIA"/>
  </r>
  <r>
    <n v="1095438"/>
    <n v="90206"/>
    <x v="247"/>
    <s v="ACQ"/>
    <n v="7310004019"/>
    <d v="2019-03-01T00:00:00"/>
    <m/>
    <n v="66.19"/>
    <d v="2019-03-06T00:00:00"/>
    <d v="2019-03-13T00:00:00"/>
    <n v="60"/>
    <d v="2019-05-05T00:00:00"/>
    <n v="54.25"/>
    <n v="11.94"/>
    <n v="66.19"/>
    <n v="1"/>
    <s v="4899 - Bonifico"/>
    <d v="2019-04-18T00:00:00"/>
    <n v="4217"/>
    <m/>
    <s v="SAN. BANCO POPOLARE CC TESORERIA"/>
  </r>
  <r>
    <n v="1095439"/>
    <n v="90075"/>
    <x v="35"/>
    <s v="ACQ"/>
    <n v="192010230"/>
    <d v="2019-03-01T00:00:00"/>
    <m/>
    <n v="107.36"/>
    <d v="2019-03-06T00:00:00"/>
    <d v="2019-03-14T00:00:00"/>
    <n v="60"/>
    <d v="2019-05-05T00:00:00"/>
    <n v="88"/>
    <n v="19.36"/>
    <n v="107.36"/>
    <n v="1"/>
    <s v="4717 - Bonifico"/>
    <d v="2019-04-17T00:00:00"/>
    <n v="4032"/>
    <m/>
    <s v="SAN. BANCO POPOLARE CC TESORERIA"/>
  </r>
  <r>
    <n v="1095440"/>
    <n v="100066"/>
    <x v="333"/>
    <s v="ACQ"/>
    <n v="1141900498"/>
    <d v="2019-03-01T00:00:00"/>
    <m/>
    <n v="187.44"/>
    <d v="2019-03-06T00:00:00"/>
    <d v="2019-03-12T00:00:00"/>
    <n v="60"/>
    <d v="2019-05-05T00:00:00"/>
    <n v="170.4"/>
    <n v="17.04"/>
    <n v="187.44"/>
    <n v="1"/>
    <s v="4961 - Bonifico"/>
    <d v="2019-04-18T00:00:00"/>
    <n v="4279"/>
    <m/>
    <s v="SAN. BANCO POPOLARE CC TESORERIA"/>
  </r>
  <r>
    <n v="1095441"/>
    <n v="90075"/>
    <x v="35"/>
    <s v="ACQ"/>
    <n v="192010231"/>
    <d v="2019-03-01T00:00:00"/>
    <m/>
    <n v="39.04"/>
    <d v="2019-03-06T00:00:00"/>
    <d v="2019-03-14T00:00:00"/>
    <n v="60"/>
    <d v="2019-05-05T00:00:00"/>
    <n v="32"/>
    <n v="7.04"/>
    <n v="39.04"/>
    <n v="1"/>
    <s v="4717 - Bonifico"/>
    <d v="2019-04-17T00:00:00"/>
    <n v="4032"/>
    <m/>
    <s v="SAN. BANCO POPOLARE CC TESORERIA"/>
  </r>
  <r>
    <n v="1095442"/>
    <n v="21952"/>
    <x v="385"/>
    <s v="ACQ"/>
    <n v="2192014738"/>
    <d v="2019-03-01T00:00:00"/>
    <m/>
    <n v="198.86"/>
    <d v="2019-03-06T00:00:00"/>
    <d v="2019-03-14T00:00:00"/>
    <n v="60"/>
    <d v="2019-05-05T00:00:00"/>
    <n v="163"/>
    <n v="35.86"/>
    <n v="198.86"/>
    <n v="1"/>
    <s v="5040 - Bonifico"/>
    <d v="2019-04-18T00:00:00"/>
    <n v="4369"/>
    <m/>
    <s v="SAN. BANCO POPOLARE CC TESORERIA"/>
  </r>
  <r>
    <n v="1095443"/>
    <n v="90075"/>
    <x v="35"/>
    <s v="ACQ"/>
    <n v="192011060"/>
    <d v="2019-03-01T00:00:00"/>
    <m/>
    <n v="742.88"/>
    <d v="2019-03-06T00:00:00"/>
    <d v="2019-03-13T00:00:00"/>
    <n v="60"/>
    <d v="2019-05-05T00:00:00"/>
    <n v="608.91999999999996"/>
    <n v="133.96"/>
    <n v="742.88"/>
    <n v="1"/>
    <s v="4717 - Bonifico"/>
    <d v="2019-04-17T00:00:00"/>
    <n v="4032"/>
    <m/>
    <s v="SAN. BANCO POPOLARE CC TESORERIA"/>
  </r>
  <r>
    <n v="1095444"/>
    <n v="94483"/>
    <x v="148"/>
    <s v="ACQ"/>
    <n v="94022855"/>
    <d v="2019-03-01T00:00:00"/>
    <m/>
    <n v="45.98"/>
    <d v="2019-03-06T00:00:00"/>
    <d v="2019-03-14T00:00:00"/>
    <n v="60"/>
    <d v="2019-05-05T00:00:00"/>
    <n v="41.8"/>
    <n v="4.18"/>
    <n v="45.98"/>
    <n v="1"/>
    <s v="4999 - Bonifico"/>
    <d v="2019-04-18T00:00:00"/>
    <n v="4328"/>
    <m/>
    <s v="SAN. BANCO POPOLARE CC TESORERIA"/>
  </r>
  <r>
    <n v="1095445"/>
    <n v="90206"/>
    <x v="247"/>
    <s v="ACQ"/>
    <n v="7310004018"/>
    <d v="2019-03-01T00:00:00"/>
    <m/>
    <n v="81.81"/>
    <d v="2019-03-06T00:00:00"/>
    <d v="2019-03-13T00:00:00"/>
    <n v="60"/>
    <d v="2019-05-05T00:00:00"/>
    <n v="78.66"/>
    <n v="3.15"/>
    <n v="81.81"/>
    <n v="1"/>
    <s v="4899 - Bonifico"/>
    <d v="2019-04-18T00:00:00"/>
    <n v="4217"/>
    <m/>
    <s v="SAN. BANCO POPOLARE CC TESORERIA"/>
  </r>
  <r>
    <n v="1095446"/>
    <n v="90075"/>
    <x v="35"/>
    <s v="ACQ"/>
    <n v="192011059"/>
    <d v="2019-03-01T00:00:00"/>
    <m/>
    <n v="1281"/>
    <d v="2019-03-06T00:00:00"/>
    <d v="2019-03-13T00:00:00"/>
    <n v="60"/>
    <d v="2019-05-05T00:00:00"/>
    <n v="1050"/>
    <n v="231"/>
    <n v="1281"/>
    <n v="1"/>
    <s v="4717 - Bonifico"/>
    <d v="2019-04-17T00:00:00"/>
    <n v="4032"/>
    <m/>
    <s v="SAN. BANCO POPOLARE CC TESORERIA"/>
  </r>
  <r>
    <n v="1095447"/>
    <n v="96491"/>
    <x v="22"/>
    <s v="ACQ"/>
    <n v="19042240"/>
    <d v="2019-03-04T00:00:00"/>
    <m/>
    <n v="367.61"/>
    <d v="2019-03-06T00:00:00"/>
    <d v="2019-03-14T00:00:00"/>
    <n v="60"/>
    <d v="2019-05-05T00:00:00"/>
    <n v="301.32"/>
    <n v="66.290000000000006"/>
    <n v="367.61"/>
    <n v="1"/>
    <s v="4873 - Bonifico"/>
    <d v="2019-04-18T00:00:00"/>
    <n v="4191"/>
    <m/>
    <s v="SAN. BANCO POPOLARE CC TESORERIA"/>
  </r>
  <r>
    <n v="1095448"/>
    <n v="90074"/>
    <x v="472"/>
    <s v="ACQ"/>
    <n v="2019012245"/>
    <d v="2019-03-01T00:00:00"/>
    <m/>
    <n v="23777.13"/>
    <d v="2019-03-06T00:00:00"/>
    <d v="2019-03-14T00:00:00"/>
    <n v="60"/>
    <d v="2019-05-05T00:00:00"/>
    <n v="19489.45"/>
    <n v="4287.68"/>
    <n v="23777.13"/>
    <n v="1"/>
    <s v="4716 - Bonifico"/>
    <d v="2019-04-17T00:00:00"/>
    <n v="4031"/>
    <m/>
    <s v="SAN. BANCO POPOLARE CC TESORERIA"/>
  </r>
  <r>
    <n v="1095449"/>
    <n v="90074"/>
    <x v="472"/>
    <s v="ACQ"/>
    <n v="2019012310"/>
    <d v="2019-03-01T00:00:00"/>
    <m/>
    <n v="678.76"/>
    <d v="2019-03-06T00:00:00"/>
    <d v="2019-03-12T00:00:00"/>
    <n v="60"/>
    <d v="2019-05-05T00:00:00"/>
    <n v="556.36"/>
    <n v="122.4"/>
    <n v="678.76"/>
    <n v="1"/>
    <s v="4716 - Bonifico"/>
    <d v="2019-04-17T00:00:00"/>
    <n v="4031"/>
    <m/>
    <s v="SAN. BANCO POPOLARE CC TESORERIA"/>
  </r>
  <r>
    <n v="1095450"/>
    <n v="90170"/>
    <x v="239"/>
    <s v="NC_ACQUISTI"/>
    <n v="1019010466"/>
    <d v="2019-03-01T00:00:00"/>
    <s v="N.C. SU FT. 1019007419 DEL 13/2/19 X STORNO TOTALE IVA ERRATA"/>
    <n v="-481.79"/>
    <d v="2019-03-06T00:00:00"/>
    <d v="2019-03-08T00:00:00"/>
    <n v="60"/>
    <d v="2019-03-02T00:00:00"/>
    <n v="-437.99"/>
    <n v="-43.8"/>
    <n v="-481.79"/>
    <n v="1"/>
    <s v="1279 - Bonifico"/>
    <d v="2019-04-11T00:00:00"/>
    <n v="3735"/>
    <m/>
    <s v="TERR. BANCO POPOLARE"/>
  </r>
  <r>
    <n v="1095451"/>
    <n v="90544"/>
    <x v="362"/>
    <s v="ACQ"/>
    <n v="19028270"/>
    <d v="2019-03-01T00:00:00"/>
    <m/>
    <n v="8068.5"/>
    <d v="2019-03-06T00:00:00"/>
    <d v="2019-03-13T00:00:00"/>
    <n v="60"/>
    <d v="2019-05-05T00:00:00"/>
    <n v="7335"/>
    <n v="733.5"/>
    <n v="8068.5"/>
    <n v="1"/>
    <s v="4714 - Bonifico"/>
    <d v="2019-04-17T00:00:00"/>
    <n v="4029"/>
    <m/>
    <s v="SAN. BANCO POPOLARE CC TESORERIA"/>
  </r>
  <r>
    <n v="1095452"/>
    <n v="96491"/>
    <x v="22"/>
    <s v="ACQ"/>
    <n v="19042274"/>
    <d v="2019-03-04T00:00:00"/>
    <m/>
    <n v="1449.73"/>
    <d v="2019-03-06T00:00:00"/>
    <d v="2019-04-04T00:00:00"/>
    <n v="60"/>
    <d v="2019-05-05T00:00:00"/>
    <n v="1188.3"/>
    <n v="261.43"/>
    <n v="1449.73"/>
    <n v="1"/>
    <s v="4873 - Bonifico"/>
    <d v="2019-04-18T00:00:00"/>
    <n v="4191"/>
    <m/>
    <s v="SAN. BANCO POPOLARE CC TESORERIA"/>
  </r>
  <r>
    <n v="1095453"/>
    <n v="90074"/>
    <x v="472"/>
    <s v="ACQ"/>
    <n v="2019012159"/>
    <d v="2019-03-01T00:00:00"/>
    <m/>
    <n v="120.95"/>
    <d v="2019-03-06T00:00:00"/>
    <d v="2019-03-14T00:00:00"/>
    <n v="60"/>
    <d v="2019-05-05T00:00:00"/>
    <n v="99.14"/>
    <n v="21.81"/>
    <n v="120.95"/>
    <n v="1"/>
    <s v="4716 - Bonifico"/>
    <d v="2019-04-17T00:00:00"/>
    <n v="4031"/>
    <m/>
    <s v="SAN. BANCO POPOLARE CC TESORERIA"/>
  </r>
  <r>
    <n v="1095454"/>
    <n v="95484"/>
    <x v="1"/>
    <s v="ACQ"/>
    <n v="9780180645"/>
    <d v="2019-03-01T00:00:00"/>
    <m/>
    <n v="194.37"/>
    <d v="2019-03-06T00:00:00"/>
    <d v="2019-03-12T00:00:00"/>
    <n v="60"/>
    <d v="2019-05-05T00:00:00"/>
    <n v="176.7"/>
    <n v="17.670000000000002"/>
    <n v="194.37"/>
    <n v="1"/>
    <s v="4970 - Bonifico"/>
    <d v="2019-04-18T00:00:00"/>
    <n v="4288"/>
    <m/>
    <s v="SAN. BANCO POPOLARE CC TESORERIA"/>
  </r>
  <r>
    <n v="1095455"/>
    <n v="90544"/>
    <x v="362"/>
    <s v="ACQ"/>
    <n v="19027557"/>
    <d v="2019-03-01T00:00:00"/>
    <m/>
    <n v="84.9"/>
    <d v="2019-03-06T00:00:00"/>
    <d v="2019-03-14T00:00:00"/>
    <n v="60"/>
    <d v="2019-05-05T00:00:00"/>
    <n v="77.180000000000007"/>
    <n v="7.72"/>
    <n v="84.9"/>
    <n v="1"/>
    <s v="4714 - Bonifico"/>
    <d v="2019-04-17T00:00:00"/>
    <n v="4029"/>
    <m/>
    <s v="SAN. BANCO POPOLARE CC TESORERIA"/>
  </r>
  <r>
    <n v="1095456"/>
    <n v="90075"/>
    <x v="35"/>
    <s v="ACQ"/>
    <n v="192011388"/>
    <d v="2019-03-04T00:00:00"/>
    <m/>
    <n v="3835.68"/>
    <d v="2019-03-06T00:00:00"/>
    <d v="2019-03-14T00:00:00"/>
    <n v="60"/>
    <d v="2019-05-05T00:00:00"/>
    <n v="3144"/>
    <n v="691.68"/>
    <n v="3835.68"/>
    <n v="1"/>
    <s v="4717 - Bonifico"/>
    <d v="2019-04-17T00:00:00"/>
    <n v="4032"/>
    <m/>
    <s v="SAN. BANCO POPOLARE CC TESORERIA"/>
  </r>
  <r>
    <n v="1095457"/>
    <n v="93480"/>
    <x v="454"/>
    <s v="ACQ"/>
    <n v="2119007800"/>
    <d v="2019-03-04T00:00:00"/>
    <m/>
    <n v="1098"/>
    <d v="2019-03-06T00:00:00"/>
    <d v="2019-03-12T00:00:00"/>
    <n v="60"/>
    <d v="2019-05-05T00:00:00"/>
    <n v="900"/>
    <n v="198"/>
    <n v="1098"/>
    <n v="1"/>
    <s v="4753 - Bonifico"/>
    <d v="2019-04-18T00:00:00"/>
    <n v="4071"/>
    <m/>
    <s v="SAN. BANCO POPOLARE CC TESORERIA"/>
  </r>
  <r>
    <n v="1095458"/>
    <n v="90074"/>
    <x v="472"/>
    <s v="ACQ"/>
    <n v="2019012293"/>
    <d v="2019-03-01T00:00:00"/>
    <m/>
    <n v="115.62"/>
    <d v="2019-03-06T00:00:00"/>
    <d v="2019-03-14T00:00:00"/>
    <n v="60"/>
    <d v="2019-05-05T00:00:00"/>
    <n v="94.77"/>
    <n v="20.85"/>
    <n v="115.62"/>
    <n v="1"/>
    <s v="4716 - Bonifico"/>
    <d v="2019-04-17T00:00:00"/>
    <n v="4031"/>
    <m/>
    <s v="SAN. BANCO POPOLARE CC TESORERIA"/>
  </r>
  <r>
    <n v="1095459"/>
    <n v="90060"/>
    <x v="474"/>
    <s v="ACQ"/>
    <s v="870B035502"/>
    <d v="2019-03-01T00:00:00"/>
    <m/>
    <n v="13970"/>
    <d v="2019-03-06T00:00:00"/>
    <d v="2019-03-12T00:00:00"/>
    <n v="60"/>
    <d v="2019-05-05T00:00:00"/>
    <n v="12700"/>
    <n v="1270"/>
    <n v="13970"/>
    <n v="1"/>
    <s v="4715 - Bonifico"/>
    <d v="2019-04-17T00:00:00"/>
    <n v="4030"/>
    <m/>
    <s v="SAN. BANCO POPOLARE CC TESORERIA"/>
  </r>
  <r>
    <n v="1095460"/>
    <n v="95484"/>
    <x v="1"/>
    <s v="ACQ"/>
    <n v="9780180646"/>
    <d v="2019-03-01T00:00:00"/>
    <m/>
    <n v="204.22"/>
    <d v="2019-03-06T00:00:00"/>
    <d v="2019-03-25T00:00:00"/>
    <n v="60"/>
    <d v="2019-05-05T00:00:00"/>
    <n v="185.65"/>
    <n v="18.57"/>
    <n v="204.22"/>
    <n v="1"/>
    <s v="4970 - Bonifico"/>
    <d v="2019-04-18T00:00:00"/>
    <n v="4288"/>
    <m/>
    <s v="SAN. BANCO POPOLARE CC TESORERIA"/>
  </r>
  <r>
    <n v="1095461"/>
    <n v="95484"/>
    <x v="1"/>
    <s v="ACQ"/>
    <n v="9780180644"/>
    <d v="2019-03-01T00:00:00"/>
    <m/>
    <n v="542.54999999999995"/>
    <d v="2019-03-06T00:00:00"/>
    <d v="2019-03-12T00:00:00"/>
    <n v="60"/>
    <d v="2019-05-05T00:00:00"/>
    <n v="493.23"/>
    <n v="49.32"/>
    <n v="542.54999999999995"/>
    <n v="1"/>
    <s v="4970 - Bonifico"/>
    <d v="2019-04-18T00:00:00"/>
    <n v="4288"/>
    <m/>
    <s v="SAN. BANCO POPOLARE CC TESORERIA"/>
  </r>
  <r>
    <n v="1095463"/>
    <n v="95474"/>
    <x v="521"/>
    <s v="ACQ"/>
    <n v="4106541107"/>
    <d v="2019-03-01T00:00:00"/>
    <m/>
    <n v="5.92"/>
    <d v="2019-03-06T00:00:00"/>
    <d v="2019-03-13T00:00:00"/>
    <n v="60"/>
    <d v="2019-05-05T00:00:00"/>
    <n v="4.8499999999999996"/>
    <n v="1.07"/>
    <n v="5.92"/>
    <n v="1"/>
    <s v="4841 - Bonifico"/>
    <d v="2019-04-18T00:00:00"/>
    <n v="4159"/>
    <m/>
    <s v="SAN. BANCO POPOLARE CC TESORERIA"/>
  </r>
  <r>
    <n v="1095464"/>
    <n v="95378"/>
    <x v="257"/>
    <s v="ACQ"/>
    <s v="E-674"/>
    <d v="2019-02-28T00:00:00"/>
    <m/>
    <n v="1311.5"/>
    <d v="2019-03-06T00:00:00"/>
    <d v="2019-03-21T00:00:00"/>
    <n v="60"/>
    <d v="2019-05-05T00:00:00"/>
    <n v="1172.42"/>
    <n v="139.08000000000001"/>
    <n v="1311.5"/>
    <n v="1"/>
    <s v="4736 - Bonifico"/>
    <d v="2019-04-17T00:00:00"/>
    <n v="4051"/>
    <m/>
    <s v="SAN. BANCO POPOLARE CC TESORERIA"/>
  </r>
  <r>
    <n v="1095466"/>
    <n v="93922"/>
    <x v="399"/>
    <s v="ACQ"/>
    <n v="1941634"/>
    <d v="2019-03-04T00:00:00"/>
    <m/>
    <n v="597.79999999999995"/>
    <d v="2019-03-06T00:00:00"/>
    <d v="2019-03-14T00:00:00"/>
    <n v="60"/>
    <d v="2019-05-05T00:00:00"/>
    <n v="490"/>
    <n v="107.8"/>
    <n v="597.79999999999995"/>
    <n v="1"/>
    <s v="4915 - Bonifico"/>
    <d v="2019-04-18T00:00:00"/>
    <n v="4233"/>
    <m/>
    <s v="SAN. BANCO POPOLARE CC TESORERIA"/>
  </r>
  <r>
    <n v="1095467"/>
    <n v="90727"/>
    <x v="600"/>
    <s v="ACQ"/>
    <s v="198/2019/P"/>
    <d v="2019-03-01T00:00:00"/>
    <m/>
    <n v="320.86"/>
    <d v="2019-03-06T00:00:00"/>
    <d v="2019-03-12T00:00:00"/>
    <n v="60"/>
    <d v="2019-05-05T00:00:00"/>
    <n v="263"/>
    <n v="57.86"/>
    <n v="320.86"/>
    <n v="1"/>
    <s v="4828 - Bonifico"/>
    <d v="2019-04-18T00:00:00"/>
    <n v="4146"/>
    <m/>
    <s v="SAN. BANCO POPOLARE CC TESORERIA"/>
  </r>
  <r>
    <n v="1095468"/>
    <n v="92696"/>
    <x v="361"/>
    <s v="ACQ"/>
    <s v="0000228/SP"/>
    <d v="2019-02-25T00:00:00"/>
    <m/>
    <n v="149.76"/>
    <d v="2019-03-06T00:00:00"/>
    <d v="2019-03-11T00:00:00"/>
    <n v="60"/>
    <d v="2019-05-05T00:00:00"/>
    <n v="144"/>
    <n v="5.76"/>
    <n v="149.76"/>
    <n v="1"/>
    <s v="4943 - Bonifico"/>
    <d v="2019-04-18T00:00:00"/>
    <n v="4261"/>
    <m/>
    <s v="SAN. BANCO POPOLARE CC TESORERIA"/>
  </r>
  <r>
    <n v="1095469"/>
    <n v="90170"/>
    <x v="239"/>
    <s v="ACQ"/>
    <n v="1019010467"/>
    <d v="2019-03-01T00:00:00"/>
    <m/>
    <n v="455.51"/>
    <d v="2019-03-06T00:00:00"/>
    <d v="2019-03-08T00:00:00"/>
    <n v="60"/>
    <d v="2019-05-05T00:00:00"/>
    <n v="437.99"/>
    <n v="17.52"/>
    <n v="455.51"/>
    <n v="1"/>
    <s v="1303 - Bonifico"/>
    <d v="2019-04-17T00:00:00"/>
    <n v="3944"/>
    <m/>
    <s v="TERR. BANCO POPOLARE"/>
  </r>
  <r>
    <n v="1095470"/>
    <n v="91040"/>
    <x v="372"/>
    <s v="ACQ"/>
    <n v="7319001869"/>
    <d v="2019-03-04T00:00:00"/>
    <m/>
    <n v="175.34"/>
    <d v="2019-03-06T00:00:00"/>
    <d v="2019-03-12T00:00:00"/>
    <n v="60"/>
    <d v="2019-05-05T00:00:00"/>
    <n v="159.4"/>
    <n v="15.94"/>
    <n v="175.34"/>
    <n v="1"/>
    <s v="5063 - Bonifico"/>
    <d v="2019-04-18T00:00:00"/>
    <n v="4392"/>
    <m/>
    <s v="SAN. BANCO POPOLARE CC TESORERIA"/>
  </r>
  <r>
    <n v="1095471"/>
    <n v="90075"/>
    <x v="35"/>
    <s v="ACQ"/>
    <n v="192011389"/>
    <d v="2019-03-04T00:00:00"/>
    <m/>
    <n v="61"/>
    <d v="2019-03-06T00:00:00"/>
    <d v="2019-03-15T00:00:00"/>
    <n v="60"/>
    <d v="2019-05-05T00:00:00"/>
    <n v="50"/>
    <n v="11"/>
    <n v="61"/>
    <n v="1"/>
    <s v="4717 - Bonifico"/>
    <d v="2019-04-17T00:00:00"/>
    <n v="4032"/>
    <m/>
    <s v="SAN. BANCO POPOLARE CC TESORERIA"/>
  </r>
  <r>
    <n v="1095472"/>
    <n v="99320"/>
    <x v="272"/>
    <s v="ACQ"/>
    <s v="202/PA"/>
    <d v="2019-02-28T00:00:00"/>
    <m/>
    <n v="349.99"/>
    <d v="2019-03-06T00:00:00"/>
    <d v="2019-04-09T00:00:00"/>
    <n v="60"/>
    <d v="2019-05-05T00:00:00"/>
    <n v="286.88"/>
    <n v="63.11"/>
    <n v="349.99"/>
    <n v="1"/>
    <s v="4885 - Bonifico"/>
    <d v="2019-04-18T00:00:00"/>
    <n v="4203"/>
    <m/>
    <s v="SAN. BANCO POPOLARE CC TESORERIA"/>
  </r>
  <r>
    <n v="1095473"/>
    <n v="92068"/>
    <x v="147"/>
    <s v="ACQ"/>
    <n v="1020334184"/>
    <d v="2019-02-28T00:00:00"/>
    <m/>
    <n v="1067.5"/>
    <d v="2019-03-06T00:00:00"/>
    <d v="2019-03-08T00:00:00"/>
    <n v="60"/>
    <d v="2019-05-05T00:00:00"/>
    <n v="875"/>
    <n v="192.5"/>
    <n v="1067.5"/>
    <n v="1"/>
    <s v="4734 - Bonifico"/>
    <d v="2019-04-17T00:00:00"/>
    <n v="4049"/>
    <m/>
    <s v="SAN. BANCO POPOLARE CC TESORERIA"/>
  </r>
  <r>
    <n v="1095474"/>
    <n v="95484"/>
    <x v="1"/>
    <s v="ACQ"/>
    <n v="9780180647"/>
    <d v="2019-03-01T00:00:00"/>
    <m/>
    <n v="194.37"/>
    <d v="2019-03-06T00:00:00"/>
    <d v="2019-03-14T00:00:00"/>
    <n v="60"/>
    <d v="2019-05-05T00:00:00"/>
    <n v="176.7"/>
    <n v="17.670000000000002"/>
    <n v="194.37"/>
    <n v="1"/>
    <s v="4970 - Bonifico"/>
    <d v="2019-04-18T00:00:00"/>
    <n v="4288"/>
    <m/>
    <s v="SAN. BANCO POPOLARE CC TESORERIA"/>
  </r>
  <r>
    <n v="1095475"/>
    <n v="90544"/>
    <x v="362"/>
    <s v="ACQ"/>
    <n v="19028269"/>
    <d v="2019-03-01T00:00:00"/>
    <m/>
    <n v="732.4"/>
    <d v="2019-03-06T00:00:00"/>
    <d v="2019-03-13T00:00:00"/>
    <n v="60"/>
    <d v="2019-05-05T00:00:00"/>
    <n v="665.82"/>
    <n v="66.58"/>
    <n v="732.4"/>
    <n v="1"/>
    <s v="4714 - Bonifico"/>
    <d v="2019-04-17T00:00:00"/>
    <n v="4029"/>
    <m/>
    <s v="SAN. BANCO POPOLARE CC TESORERIA"/>
  </r>
  <r>
    <n v="1095476"/>
    <n v="90544"/>
    <x v="362"/>
    <s v="ACQ"/>
    <n v="19027556"/>
    <d v="2019-03-01T00:00:00"/>
    <m/>
    <n v="66.03"/>
    <d v="2019-03-06T00:00:00"/>
    <d v="2019-03-13T00:00:00"/>
    <n v="60"/>
    <d v="2019-05-05T00:00:00"/>
    <n v="60.03"/>
    <n v="6"/>
    <n v="66.03"/>
    <n v="1"/>
    <s v="4714 - Bonifico"/>
    <d v="2019-04-17T00:00:00"/>
    <n v="4029"/>
    <m/>
    <s v="SAN. BANCO POPOLARE CC TESORERIA"/>
  </r>
  <r>
    <n v="1095477"/>
    <n v="18929"/>
    <x v="594"/>
    <s v="ACQ"/>
    <s v="589/E"/>
    <d v="2019-02-28T00:00:00"/>
    <m/>
    <n v="5630.42"/>
    <d v="2019-03-06T00:00:00"/>
    <d v="2019-03-22T00:00:00"/>
    <n v="60"/>
    <d v="2019-05-05T00:00:00"/>
    <n v="4615.1000000000004"/>
    <n v="1015.32"/>
    <n v="5630.42"/>
    <n v="1"/>
    <s v="4782 - Bonifico"/>
    <d v="2019-04-18T00:00:00"/>
    <n v="4100"/>
    <m/>
    <s v="SAN. BANCO POPOLARE CC TESORERIA"/>
  </r>
  <r>
    <n v="1095478"/>
    <n v="22180"/>
    <x v="174"/>
    <s v="ACQ"/>
    <n v="640"/>
    <d v="2019-02-28T00:00:00"/>
    <m/>
    <n v="35.14"/>
    <d v="2019-03-06T00:00:00"/>
    <d v="2019-03-25T00:00:00"/>
    <n v="60"/>
    <d v="2019-05-05T00:00:00"/>
    <n v="28.8"/>
    <n v="6.34"/>
    <n v="35.14"/>
    <n v="1"/>
    <s v="4968 - Bonifico"/>
    <d v="2019-04-18T00:00:00"/>
    <n v="4286"/>
    <m/>
    <s v="SAN. BANCO POPOLARE CC TESORERIA"/>
  </r>
  <r>
    <n v="1095479"/>
    <n v="460"/>
    <x v="593"/>
    <s v="ACQ"/>
    <s v="122/PA"/>
    <d v="2019-02-19T00:00:00"/>
    <m/>
    <n v="95.16"/>
    <d v="2019-03-06T00:00:00"/>
    <d v="2019-03-12T00:00:00"/>
    <n v="60"/>
    <d v="2019-05-05T00:00:00"/>
    <n v="78"/>
    <n v="17.16"/>
    <n v="95.16"/>
    <n v="1"/>
    <s v="4921 - Bonifico"/>
    <d v="2019-04-18T00:00:00"/>
    <n v="4239"/>
    <m/>
    <s v="SAN. BANCO POPOLARE CC TESORERIA"/>
  </r>
  <r>
    <n v="1095480"/>
    <n v="96056"/>
    <x v="601"/>
    <s v="ACQ"/>
    <s v="162/19"/>
    <d v="2019-02-28T00:00:00"/>
    <m/>
    <n v="772.99"/>
    <d v="2019-03-06T00:00:00"/>
    <d v="2019-04-10T00:00:00"/>
    <n v="60"/>
    <d v="2019-05-05T00:00:00"/>
    <n v="633.6"/>
    <n v="139.38999999999999"/>
    <n v="772.99"/>
    <n v="1"/>
    <s v="4917 - Bonifico"/>
    <d v="2019-04-18T00:00:00"/>
    <n v="4235"/>
    <m/>
    <s v="SAN. BANCO POPOLARE CC TESORERIA"/>
  </r>
  <r>
    <n v="1095481"/>
    <n v="97104"/>
    <x v="253"/>
    <s v="ACQ"/>
    <n v="102718"/>
    <d v="2019-02-27T00:00:00"/>
    <m/>
    <n v="174.46"/>
    <d v="2019-03-06T00:00:00"/>
    <d v="2019-03-21T00:00:00"/>
    <n v="60"/>
    <d v="2019-05-05T00:00:00"/>
    <n v="167.75"/>
    <n v="6.71"/>
    <n v="174.46"/>
    <n v="1"/>
    <s v="4767 - Bonifico"/>
    <d v="2019-04-18T00:00:00"/>
    <n v="4085"/>
    <m/>
    <s v="SAN. BANCO POPOLARE CC TESORERIA"/>
  </r>
  <r>
    <n v="1095482"/>
    <n v="90966"/>
    <x v="567"/>
    <s v="ACQ"/>
    <s v="108/PA"/>
    <d v="2019-02-28T00:00:00"/>
    <m/>
    <n v="1781.2"/>
    <d v="2019-03-06T00:00:00"/>
    <d v="2019-03-11T00:00:00"/>
    <n v="60"/>
    <d v="2019-05-05T00:00:00"/>
    <n v="1460"/>
    <n v="321.2"/>
    <n v="1781.2"/>
    <n v="1"/>
    <s v="4723 - Bonifico"/>
    <d v="2019-04-17T00:00:00"/>
    <n v="4038"/>
    <m/>
    <s v="SAN. BANCO POPOLARE CC TESORERIA"/>
  </r>
  <r>
    <n v="1095483"/>
    <n v="95031"/>
    <x v="24"/>
    <s v="ACQ"/>
    <s v="3903175 XU"/>
    <d v="2019-02-28T00:00:00"/>
    <m/>
    <n v="1021.51"/>
    <d v="2019-03-06T00:00:00"/>
    <d v="2019-03-11T00:00:00"/>
    <n v="60"/>
    <d v="2019-05-05T00:00:00"/>
    <n v="982.22"/>
    <n v="39.29"/>
    <n v="1021.51"/>
    <n v="1"/>
    <s v="4713 - Bonifico"/>
    <d v="2019-04-17T00:00:00"/>
    <n v="4028"/>
    <m/>
    <s v="SAN. BANCO POPOLARE CC TESORERIA"/>
  </r>
  <r>
    <n v="1095484"/>
    <n v="95031"/>
    <x v="24"/>
    <s v="ACQ"/>
    <s v="3903173 XU"/>
    <d v="2019-02-28T00:00:00"/>
    <m/>
    <n v="366"/>
    <d v="2019-03-06T00:00:00"/>
    <d v="2019-03-13T00:00:00"/>
    <n v="60"/>
    <d v="2019-05-05T00:00:00"/>
    <n v="300"/>
    <n v="66"/>
    <n v="366"/>
    <n v="1"/>
    <s v="4713 - Bonifico"/>
    <d v="2019-04-17T00:00:00"/>
    <n v="4028"/>
    <m/>
    <s v="SAN. BANCO POPOLARE CC TESORERIA"/>
  </r>
  <r>
    <n v="1095485"/>
    <n v="90127"/>
    <x v="410"/>
    <s v="ACQ"/>
    <n v="5301996752"/>
    <d v="2019-02-18T00:00:00"/>
    <m/>
    <n v="248.87"/>
    <d v="2019-03-06T00:00:00"/>
    <d v="2019-03-11T00:00:00"/>
    <n v="60"/>
    <d v="2019-05-05T00:00:00"/>
    <n v="203.99"/>
    <n v="44.88"/>
    <n v="248.87"/>
    <n v="1"/>
    <s v="4711 - Bonifico"/>
    <d v="2019-04-17T00:00:00"/>
    <n v="4026"/>
    <m/>
    <s v="SAN. BANCO POPOLARE CC TESORERIA"/>
  </r>
  <r>
    <n v="1095486"/>
    <n v="94483"/>
    <x v="148"/>
    <s v="ACQ"/>
    <n v="94023592"/>
    <d v="2019-03-04T00:00:00"/>
    <m/>
    <n v="7920"/>
    <d v="2019-03-06T00:00:00"/>
    <d v="2019-03-27T00:00:00"/>
    <n v="60"/>
    <d v="2019-05-05T00:00:00"/>
    <n v="7200"/>
    <n v="720"/>
    <n v="7920"/>
    <n v="1"/>
    <s v="1323 - Bonifico"/>
    <d v="2019-04-17T00:00:00"/>
    <n v="3964"/>
    <m/>
    <s v="TERR. BANCO POPOLARE"/>
  </r>
  <r>
    <n v="1095488"/>
    <n v="90127"/>
    <x v="410"/>
    <s v="ACQ"/>
    <n v="5301996753"/>
    <d v="2019-02-18T00:00:00"/>
    <m/>
    <n v="732"/>
    <d v="2019-03-06T00:00:00"/>
    <d v="2019-03-11T00:00:00"/>
    <n v="60"/>
    <d v="2019-05-05T00:00:00"/>
    <n v="600"/>
    <n v="132"/>
    <n v="732"/>
    <n v="1"/>
    <s v="4711 - Bonifico"/>
    <d v="2019-04-17T00:00:00"/>
    <n v="4026"/>
    <m/>
    <s v="SAN. BANCO POPOLARE CC TESORERIA"/>
  </r>
  <r>
    <n v="1095489"/>
    <n v="95031"/>
    <x v="24"/>
    <s v="ACQ"/>
    <s v="3903174 XU"/>
    <d v="2019-02-28T00:00:00"/>
    <m/>
    <n v="1664"/>
    <d v="2019-03-06T00:00:00"/>
    <d v="2019-03-11T00:00:00"/>
    <n v="60"/>
    <d v="2019-05-05T00:00:00"/>
    <n v="1600"/>
    <n v="64"/>
    <n v="1664"/>
    <n v="1"/>
    <s v="4713 - Bonifico"/>
    <d v="2019-04-17T00:00:00"/>
    <n v="4028"/>
    <m/>
    <s v="SAN. BANCO POPOLARE CC TESORERIA"/>
  </r>
  <r>
    <n v="1095490"/>
    <n v="22536"/>
    <x v="331"/>
    <s v="ACQ"/>
    <n v="19993723"/>
    <d v="2019-03-04T00:00:00"/>
    <m/>
    <n v="1149.1199999999999"/>
    <d v="2019-03-06T00:00:00"/>
    <d v="2019-03-12T00:00:00"/>
    <n v="60"/>
    <d v="2019-05-05T00:00:00"/>
    <n v="941.9"/>
    <n v="207.22"/>
    <n v="1149.1199999999999"/>
    <n v="1"/>
    <s v="4896 - Bonifico"/>
    <d v="2019-04-18T00:00:00"/>
    <n v="4214"/>
    <m/>
    <s v="SAN. BANCO POPOLARE CC TESORERIA"/>
  </r>
  <r>
    <n v="1095491"/>
    <n v="96535"/>
    <x v="447"/>
    <s v="ACQ"/>
    <n v="2100025264"/>
    <d v="2019-03-05T00:00:00"/>
    <m/>
    <n v="9.7899999999999991"/>
    <d v="2019-03-06T00:00:00"/>
    <d v="2019-03-14T00:00:00"/>
    <n v="60"/>
    <d v="2019-05-05T00:00:00"/>
    <n v="8.9"/>
    <n v="0.89"/>
    <n v="9.7899999999999991"/>
    <n v="1"/>
    <s v="4997 - Bonifico"/>
    <d v="2019-04-18T00:00:00"/>
    <n v="4326"/>
    <m/>
    <s v="SAN. BANCO POPOLARE CC TESORERIA"/>
  </r>
  <r>
    <n v="1095492"/>
    <n v="94919"/>
    <x v="395"/>
    <s v="ACQ"/>
    <s v="19003624R8"/>
    <d v="2019-03-05T00:00:00"/>
    <m/>
    <n v="296.87"/>
    <d v="2019-03-06T00:00:00"/>
    <d v="2019-03-21T00:00:00"/>
    <n v="60"/>
    <d v="2019-05-05T00:00:00"/>
    <n v="285.45"/>
    <n v="11.42"/>
    <n v="296.87"/>
    <n v="1"/>
    <s v="4897 - Bonifico"/>
    <d v="2019-04-18T00:00:00"/>
    <n v="4215"/>
    <m/>
    <s v="SAN. BANCO POPOLARE CC TESORERIA"/>
  </r>
  <r>
    <n v="1095493"/>
    <n v="99505"/>
    <x v="321"/>
    <s v="ACQ"/>
    <s v="FTS/480"/>
    <d v="2019-02-28T00:00:00"/>
    <s v="+ ORD. 2934/19"/>
    <n v="65.430000000000007"/>
    <d v="2019-03-06T00:00:00"/>
    <d v="2019-03-13T00:00:00"/>
    <n v="60"/>
    <d v="2019-05-05T00:00:00"/>
    <n v="53.63"/>
    <n v="11.8"/>
    <n v="65.430000000000007"/>
    <n v="1"/>
    <s v="4786 - Bonifico"/>
    <d v="2019-04-18T00:00:00"/>
    <n v="4104"/>
    <m/>
    <s v="SAN. BANCO POPOLARE CC TESORERIA"/>
  </r>
  <r>
    <n v="1095494"/>
    <n v="99473"/>
    <x v="258"/>
    <s v="ACQ"/>
    <s v="53PA"/>
    <d v="2019-02-25T00:00:00"/>
    <m/>
    <n v="114.29"/>
    <d v="2019-03-06T00:00:00"/>
    <d v="2019-03-22T00:00:00"/>
    <n v="60"/>
    <d v="2019-05-05T00:00:00"/>
    <n v="93.68"/>
    <n v="20.61"/>
    <n v="114.29"/>
    <n v="1"/>
    <s v="4733 - Bonifico"/>
    <d v="2019-04-17T00:00:00"/>
    <n v="4048"/>
    <m/>
    <s v="SAN. BANCO POPOLARE CC TESORERIA"/>
  </r>
  <r>
    <n v="1095495"/>
    <n v="99505"/>
    <x v="321"/>
    <s v="ACQ"/>
    <s v="FTS/489"/>
    <d v="2019-02-28T00:00:00"/>
    <s v="+ ORD. 2522-2919-3395-3970/19"/>
    <n v="547.64"/>
    <d v="2019-03-06T00:00:00"/>
    <d v="2019-03-14T00:00:00"/>
    <n v="60"/>
    <d v="2019-05-05T00:00:00"/>
    <n v="511"/>
    <n v="36.64"/>
    <n v="547.64"/>
    <n v="1"/>
    <s v="4786 - Bonifico"/>
    <d v="2019-04-18T00:00:00"/>
    <n v="4104"/>
    <m/>
    <s v="SAN. BANCO POPOLARE CC TESORERIA"/>
  </r>
  <r>
    <n v="1095498"/>
    <n v="22589"/>
    <x v="442"/>
    <s v="ACQ"/>
    <n v="1000003491"/>
    <d v="2019-03-01T00:00:00"/>
    <m/>
    <n v="348.1"/>
    <d v="2019-03-06T00:00:00"/>
    <d v="2019-03-13T00:00:00"/>
    <n v="60"/>
    <d v="2019-05-05T00:00:00"/>
    <n v="316.45"/>
    <n v="31.65"/>
    <n v="348.1"/>
    <n v="1"/>
    <s v="5029 - Bonifico"/>
    <d v="2019-04-18T00:00:00"/>
    <n v="4358"/>
    <m/>
    <s v="SAN. BANCO POPOLARE CC TESORERIA"/>
  </r>
  <r>
    <n v="1095499"/>
    <n v="97609"/>
    <x v="163"/>
    <s v="ACQ"/>
    <n v="3006641142"/>
    <d v="2019-03-04T00:00:00"/>
    <m/>
    <n v="409.92"/>
    <d v="2019-03-06T00:00:00"/>
    <d v="2019-03-13T00:00:00"/>
    <n v="60"/>
    <d v="2019-05-05T00:00:00"/>
    <n v="336"/>
    <n v="73.92"/>
    <n v="409.92"/>
    <n v="1"/>
    <s v="4768 - Bonifico"/>
    <d v="2019-04-18T00:00:00"/>
    <n v="4086"/>
    <m/>
    <s v="SAN. BANCO POPOLARE CC TESORERIA"/>
  </r>
  <r>
    <n v="1095500"/>
    <n v="94719"/>
    <x v="384"/>
    <s v="ACQ"/>
    <n v="6012219004520"/>
    <d v="2019-03-04T00:00:00"/>
    <m/>
    <n v="1127.5"/>
    <d v="2019-03-06T00:00:00"/>
    <d v="2019-04-10T00:00:00"/>
    <n v="60"/>
    <d v="2019-05-05T00:00:00"/>
    <n v="1025"/>
    <n v="102.5"/>
    <n v="1127.5"/>
    <n v="1"/>
    <s v="4844 - Bonifico"/>
    <d v="2019-04-18T00:00:00"/>
    <n v="4162"/>
    <m/>
    <s v="SAN. BANCO POPOLARE CC TESORERIA"/>
  </r>
  <r>
    <n v="1095501"/>
    <n v="90544"/>
    <x v="362"/>
    <s v="ACQ"/>
    <n v="19029129"/>
    <d v="2019-03-04T00:00:00"/>
    <m/>
    <n v="475.8"/>
    <d v="2019-03-06T00:00:00"/>
    <d v="2019-03-15T00:00:00"/>
    <n v="60"/>
    <d v="2019-05-05T00:00:00"/>
    <n v="457.5"/>
    <n v="18.3"/>
    <n v="475.8"/>
    <n v="1"/>
    <s v="4714 - Bonifico"/>
    <d v="2019-04-17T00:00:00"/>
    <n v="4029"/>
    <m/>
    <s v="SAN. BANCO POPOLARE CC TESORERIA"/>
  </r>
  <r>
    <n v="1095502"/>
    <n v="93917"/>
    <x v="227"/>
    <s v="ACQ"/>
    <s v="E-945"/>
    <d v="2019-02-22T00:00:00"/>
    <m/>
    <n v="278.16000000000003"/>
    <d v="2019-03-06T00:00:00"/>
    <d v="2019-03-11T00:00:00"/>
    <n v="60"/>
    <d v="2019-05-05T00:00:00"/>
    <n v="228"/>
    <n v="50.16"/>
    <n v="278.16000000000003"/>
    <n v="1"/>
    <s v="4759 - Bonifico"/>
    <d v="2019-04-18T00:00:00"/>
    <n v="4077"/>
    <m/>
    <s v="SAN. BANCO POPOLARE CC TESORERIA"/>
  </r>
  <r>
    <n v="1095503"/>
    <n v="22839"/>
    <x v="100"/>
    <s v="ACQ"/>
    <n v="25536855"/>
    <d v="2019-03-04T00:00:00"/>
    <m/>
    <n v="2279.6799999999998"/>
    <d v="2019-03-06T00:00:00"/>
    <d v="2019-03-27T00:00:00"/>
    <n v="60"/>
    <d v="2019-05-05T00:00:00"/>
    <n v="2192"/>
    <n v="87.68"/>
    <n v="2279.6799999999998"/>
    <n v="1"/>
    <s v="5032 - Bonifico"/>
    <d v="2019-04-18T00:00:00"/>
    <n v="4361"/>
    <m/>
    <s v="SAN. BANCO POPOLARE CC TESORERIA"/>
  </r>
  <r>
    <n v="1095504"/>
    <n v="96876"/>
    <x v="80"/>
    <s v="ACQ"/>
    <n v="740642295"/>
    <d v="2019-03-04T00:00:00"/>
    <m/>
    <n v="2445.6999999999998"/>
    <d v="2019-03-06T00:00:00"/>
    <d v="2019-03-13T00:00:00"/>
    <n v="60"/>
    <d v="2019-05-05T00:00:00"/>
    <n v="2223.36"/>
    <n v="222.34"/>
    <n v="2445.6999999999998"/>
    <n v="1"/>
    <s v="4829 - Bonifico"/>
    <d v="2019-04-18T00:00:00"/>
    <n v="4147"/>
    <m/>
    <s v="SAN. BANCO POPOLARE CC TESORERIA"/>
  </r>
  <r>
    <n v="1095505"/>
    <n v="99134"/>
    <x v="536"/>
    <s v="ACQ"/>
    <n v="3041912429"/>
    <d v="2019-02-25T00:00:00"/>
    <m/>
    <n v="188.76"/>
    <d v="2019-03-06T00:00:00"/>
    <d v="2019-03-11T00:00:00"/>
    <n v="60"/>
    <d v="2019-05-05T00:00:00"/>
    <n v="171.6"/>
    <n v="17.16"/>
    <n v="188.76"/>
    <n v="1"/>
    <s v="5046 - Bonifico"/>
    <d v="2019-04-18T00:00:00"/>
    <n v="4375"/>
    <m/>
    <s v="SAN. BANCO POPOLARE CC TESORERIA"/>
  </r>
  <r>
    <n v="1095506"/>
    <n v="96876"/>
    <x v="80"/>
    <s v="ACQ"/>
    <n v="740642294"/>
    <d v="2019-03-04T00:00:00"/>
    <m/>
    <n v="348.48"/>
    <d v="2019-03-06T00:00:00"/>
    <d v="2019-03-13T00:00:00"/>
    <n v="60"/>
    <d v="2019-05-05T00:00:00"/>
    <n v="316.8"/>
    <n v="31.68"/>
    <n v="348.48"/>
    <n v="1"/>
    <s v="4829 - Bonifico"/>
    <d v="2019-04-18T00:00:00"/>
    <n v="4147"/>
    <m/>
    <s v="SAN. BANCO POPOLARE CC TESORERIA"/>
  </r>
  <r>
    <n v="1095507"/>
    <n v="99790"/>
    <x v="602"/>
    <s v="ACQ"/>
    <n v="269"/>
    <d v="2019-02-28T00:00:00"/>
    <m/>
    <n v="446.52"/>
    <d v="2019-03-06T00:00:00"/>
    <d v="2019-03-11T00:00:00"/>
    <n v="60"/>
    <d v="2019-05-05T00:00:00"/>
    <n v="366"/>
    <n v="80.52"/>
    <n v="446.52"/>
    <n v="1"/>
    <s v="4781 - Bonifico"/>
    <d v="2019-04-18T00:00:00"/>
    <n v="4099"/>
    <m/>
    <s v="SAN. BANCO POPOLARE CC TESORERIA"/>
  </r>
  <r>
    <n v="1095508"/>
    <n v="94895"/>
    <x v="145"/>
    <s v="ACQ"/>
    <n v="522791"/>
    <d v="2019-02-14T00:00:00"/>
    <m/>
    <n v="162.66"/>
    <d v="2019-03-06T00:00:00"/>
    <d v="2019-03-11T00:00:00"/>
    <n v="60"/>
    <d v="2019-05-05T00:00:00"/>
    <n v="133.33000000000001"/>
    <n v="29.33"/>
    <n v="162.66"/>
    <n v="1"/>
    <s v="4840 - Bonifico"/>
    <d v="2019-04-18T00:00:00"/>
    <n v="4158"/>
    <m/>
    <s v="SAN. BANCO POPOLARE CC TESORERIA"/>
  </r>
  <r>
    <n v="1095509"/>
    <n v="22839"/>
    <x v="100"/>
    <s v="ACQ"/>
    <n v="25536819"/>
    <d v="2019-03-04T00:00:00"/>
    <m/>
    <n v="575.53"/>
    <d v="2019-03-06T00:00:00"/>
    <d v="2019-03-27T00:00:00"/>
    <n v="60"/>
    <d v="2019-05-05T00:00:00"/>
    <n v="553.39"/>
    <n v="22.14"/>
    <n v="575.53"/>
    <n v="1"/>
    <s v="5032 - Bonifico"/>
    <d v="2019-04-18T00:00:00"/>
    <n v="4361"/>
    <m/>
    <s v="SAN. BANCO POPOLARE CC TESORERIA"/>
  </r>
  <r>
    <n v="1095510"/>
    <n v="22536"/>
    <x v="331"/>
    <s v="ACQ"/>
    <n v="19993724"/>
    <d v="2019-03-04T00:00:00"/>
    <m/>
    <n v="624.20000000000005"/>
    <d v="2019-03-06T00:00:00"/>
    <d v="2019-03-12T00:00:00"/>
    <n v="60"/>
    <d v="2019-05-05T00:00:00"/>
    <n v="511.64"/>
    <n v="112.56"/>
    <n v="624.20000000000005"/>
    <n v="1"/>
    <s v="4896 - Bonifico"/>
    <d v="2019-04-18T00:00:00"/>
    <n v="4214"/>
    <m/>
    <s v="SAN. BANCO POPOLARE CC TESORERIA"/>
  </r>
  <r>
    <n v="1095511"/>
    <n v="96491"/>
    <x v="22"/>
    <s v="ACQ"/>
    <n v="19043356"/>
    <d v="2019-03-05T00:00:00"/>
    <m/>
    <n v="1404"/>
    <d v="2019-03-06T00:00:00"/>
    <d v="2019-04-04T00:00:00"/>
    <n v="60"/>
    <d v="2019-05-05T00:00:00"/>
    <n v="1350"/>
    <n v="54"/>
    <n v="1404"/>
    <n v="1"/>
    <s v="4873 - Bonifico"/>
    <d v="2019-04-18T00:00:00"/>
    <n v="4191"/>
    <m/>
    <s v="SAN. BANCO POPOLARE CC TESORERIA"/>
  </r>
  <r>
    <n v="1095512"/>
    <n v="99473"/>
    <x v="258"/>
    <s v="ACQ"/>
    <s v="93PA"/>
    <d v="2019-02-28T00:00:00"/>
    <m/>
    <n v="380.64"/>
    <d v="2019-03-06T00:00:00"/>
    <d v="2019-04-11T00:00:00"/>
    <n v="60"/>
    <d v="2019-05-05T00:00:00"/>
    <n v="312"/>
    <n v="68.64"/>
    <n v="380.64"/>
    <n v="1"/>
    <s v="4733 - Bonifico"/>
    <d v="2019-04-17T00:00:00"/>
    <n v="4048"/>
    <m/>
    <s v="SAN. BANCO POPOLARE CC TESORERIA"/>
  </r>
  <r>
    <n v="1095513"/>
    <n v="97160"/>
    <x v="284"/>
    <s v="ACQ"/>
    <s v="000751/19"/>
    <d v="2019-02-28T00:00:00"/>
    <m/>
    <n v="3859.17"/>
    <d v="2019-03-06T00:00:00"/>
    <d v="2019-04-04T00:00:00"/>
    <n v="60"/>
    <d v="2019-05-05T00:00:00"/>
    <n v="3163.25"/>
    <n v="695.92"/>
    <n v="3859.17"/>
    <n v="1"/>
    <s v="4927 - Bonifico"/>
    <d v="2019-04-18T00:00:00"/>
    <n v="4245"/>
    <m/>
    <s v="SAN. BANCO POPOLARE CC TESORERIA"/>
  </r>
  <r>
    <n v="1095514"/>
    <n v="97747"/>
    <x v="248"/>
    <s v="ACQ"/>
    <s v="002047-0CPAPA"/>
    <d v="2019-02-28T00:00:00"/>
    <m/>
    <n v="664.9"/>
    <d v="2019-03-06T00:00:00"/>
    <d v="2019-03-08T00:00:00"/>
    <n v="60"/>
    <d v="2019-05-05T00:00:00"/>
    <n v="545"/>
    <n v="119.9"/>
    <n v="664.9"/>
    <n v="1"/>
    <s v="4805 - Bonifico"/>
    <d v="2019-04-18T00:00:00"/>
    <n v="4123"/>
    <m/>
    <s v="SAN. BANCO POPOLARE CC TESORERIA"/>
  </r>
  <r>
    <n v="1095515"/>
    <n v="481"/>
    <x v="603"/>
    <s v="ACQ"/>
    <s v="000132-0CPAPA"/>
    <d v="2019-02-27T00:00:00"/>
    <m/>
    <n v="286.7"/>
    <d v="2019-03-06T00:00:00"/>
    <d v="2019-04-02T00:00:00"/>
    <n v="60"/>
    <d v="2019-05-05T00:00:00"/>
    <n v="235"/>
    <n v="51.7"/>
    <n v="286.7"/>
    <n v="1"/>
    <s v="4951 - Bonifico"/>
    <d v="2019-04-18T00:00:00"/>
    <n v="4269"/>
    <m/>
    <s v="SAN. BANCO POPOLARE CC TESORERIA"/>
  </r>
  <r>
    <n v="1095516"/>
    <n v="90544"/>
    <x v="362"/>
    <s v="ACQ"/>
    <n v="19028781"/>
    <d v="2019-03-04T00:00:00"/>
    <m/>
    <n v="188.5"/>
    <d v="2019-03-06T00:00:00"/>
    <d v="2019-03-14T00:00:00"/>
    <n v="60"/>
    <d v="2019-05-05T00:00:00"/>
    <n v="171.36"/>
    <n v="17.14"/>
    <n v="188.5"/>
    <n v="1"/>
    <s v="4714 - Bonifico"/>
    <d v="2019-04-17T00:00:00"/>
    <n v="4029"/>
    <m/>
    <s v="SAN. BANCO POPOLARE CC TESORERIA"/>
  </r>
  <r>
    <n v="1095517"/>
    <n v="22589"/>
    <x v="442"/>
    <s v="ACQ"/>
    <n v="1000003510"/>
    <d v="2019-03-01T00:00:00"/>
    <m/>
    <n v="348.1"/>
    <d v="2019-03-06T00:00:00"/>
    <d v="2019-03-07T00:00:00"/>
    <n v="60"/>
    <d v="2019-05-05T00:00:00"/>
    <n v="316.45"/>
    <n v="31.65"/>
    <n v="348.1"/>
    <n v="1"/>
    <s v="5029 - Bonifico"/>
    <d v="2019-04-18T00:00:00"/>
    <n v="4358"/>
    <m/>
    <s v="SAN. BANCO POPOLARE CC TESORERIA"/>
  </r>
  <r>
    <n v="1095518"/>
    <n v="96876"/>
    <x v="80"/>
    <s v="ACQ"/>
    <n v="740642293"/>
    <d v="2019-03-04T00:00:00"/>
    <m/>
    <n v="364.96"/>
    <d v="2019-03-06T00:00:00"/>
    <d v="2019-03-13T00:00:00"/>
    <n v="60"/>
    <d v="2019-05-05T00:00:00"/>
    <n v="331.78"/>
    <n v="33.18"/>
    <n v="364.96"/>
    <n v="1"/>
    <s v="4829 - Bonifico"/>
    <d v="2019-04-18T00:00:00"/>
    <n v="4147"/>
    <m/>
    <s v="SAN. BANCO POPOLARE CC TESORERIA"/>
  </r>
  <r>
    <n v="1095519"/>
    <n v="92849"/>
    <x v="368"/>
    <s v="ACQ"/>
    <n v="19503463"/>
    <d v="2019-03-05T00:00:00"/>
    <m/>
    <n v="30.26"/>
    <d v="2019-03-06T00:00:00"/>
    <d v="2019-03-07T00:00:00"/>
    <n v="60"/>
    <d v="2019-05-05T00:00:00"/>
    <n v="27.51"/>
    <n v="2.75"/>
    <n v="30.26"/>
    <n v="1"/>
    <s v="4932 - Bonifico"/>
    <d v="2019-04-18T00:00:00"/>
    <n v="4250"/>
    <m/>
    <s v="SAN. BANCO POPOLARE CC TESORERIA"/>
  </r>
  <r>
    <n v="1095522"/>
    <n v="22589"/>
    <x v="442"/>
    <s v="ACQ"/>
    <n v="1000003527"/>
    <d v="2019-03-01T00:00:00"/>
    <m/>
    <n v="170.31"/>
    <d v="2019-03-06T00:00:00"/>
    <d v="2019-03-13T00:00:00"/>
    <n v="60"/>
    <d v="2019-05-05T00:00:00"/>
    <n v="154.83000000000001"/>
    <n v="15.48"/>
    <n v="170.31"/>
    <n v="1"/>
    <s v="5029 - Bonifico"/>
    <d v="2019-04-18T00:00:00"/>
    <n v="4358"/>
    <m/>
    <s v="SAN. BANCO POPOLARE CC TESORERIA"/>
  </r>
  <r>
    <n v="1095523"/>
    <n v="98389"/>
    <x v="250"/>
    <s v="ACQ"/>
    <s v="937/2019"/>
    <d v="2019-03-04T00:00:00"/>
    <m/>
    <n v="722.24"/>
    <d v="2019-03-06T00:00:00"/>
    <d v="2019-03-29T00:00:00"/>
    <n v="60"/>
    <d v="2019-05-05T00:00:00"/>
    <n v="592"/>
    <n v="130.24"/>
    <n v="722.24"/>
    <n v="1"/>
    <s v="4910 - Bonifico"/>
    <d v="2019-04-18T00:00:00"/>
    <n v="4228"/>
    <m/>
    <s v="SAN. BANCO POPOLARE CC TESORERIA"/>
  </r>
  <r>
    <n v="1095750"/>
    <n v="100054"/>
    <x v="89"/>
    <s v="ACQ"/>
    <s v="FATTPA 155_19"/>
    <d v="2019-03-01T00:00:00"/>
    <s v="PROTESICA CREMONA"/>
    <n v="105.6"/>
    <d v="2019-03-07T00:00:00"/>
    <s v="06-MAG-19"/>
    <n v="60"/>
    <d v="2019-05-06T00:00:00"/>
    <n v="101.54"/>
    <n v="4.0599999999999996"/>
    <n v="105.6"/>
    <n v="1"/>
    <s v="1002573 - Bonifico"/>
    <d v="2019-05-09T00:00:00"/>
    <n v="4742"/>
    <m/>
    <s v="TERR. BANCO POPOLARE"/>
  </r>
  <r>
    <n v="1095751"/>
    <n v="99864"/>
    <x v="577"/>
    <s v="ACQ"/>
    <n v="38"/>
    <d v="2019-03-01T00:00:00"/>
    <s v="COGE_18 N. 669 - PROTESICA CREMONA"/>
    <n v="1315.29"/>
    <d v="2019-03-07T00:00:00"/>
    <s v="06-MAG-19"/>
    <n v="60"/>
    <d v="2019-05-06T00:00:00"/>
    <n v="1264.7"/>
    <n v="50.59"/>
    <n v="1315.29"/>
    <n v="1"/>
    <s v="1002571 - Bonifico"/>
    <d v="2019-05-09T00:00:00"/>
    <n v="4740"/>
    <m/>
    <s v="TERR. BANCO POPOLARE"/>
  </r>
  <r>
    <n v="1095752"/>
    <n v="99864"/>
    <x v="577"/>
    <s v="ACQ"/>
    <n v="43"/>
    <d v="2019-03-02T00:00:00"/>
    <s v="PROTESICA CREMONA"/>
    <n v="1307.07"/>
    <d v="2019-03-07T00:00:00"/>
    <s v="06-MAG-19"/>
    <n v="60"/>
    <d v="2019-05-06T00:00:00"/>
    <n v="1256.8"/>
    <n v="50.27"/>
    <n v="1307.07"/>
    <n v="1"/>
    <s v="1002571 - Bonifico"/>
    <d v="2019-05-09T00:00:00"/>
    <n v="4740"/>
    <m/>
    <s v="TERR. BANCO POPOLARE"/>
  </r>
  <r>
    <n v="1095753"/>
    <n v="99864"/>
    <x v="577"/>
    <s v="ACQ"/>
    <n v="36"/>
    <d v="2019-03-01T00:00:00"/>
    <s v="COGE_18 N. 669 - PROTESICA CASALMAGGIORE"/>
    <n v="1307.07"/>
    <d v="2019-03-07T00:00:00"/>
    <s v="13-MAG-19"/>
    <n v="60"/>
    <d v="2019-05-06T00:00:00"/>
    <n v="1256.8"/>
    <n v="50.27"/>
    <n v="1307.07"/>
    <n v="1"/>
    <s v="1002593 - Bonifico"/>
    <d v="2019-05-16T00:00:00"/>
    <n v="5341"/>
    <m/>
    <s v="TERR. BANCO POPOLARE"/>
  </r>
  <r>
    <n v="1095754"/>
    <n v="99864"/>
    <x v="577"/>
    <s v="ACQ"/>
    <n v="40"/>
    <d v="2019-03-01T00:00:00"/>
    <s v="PROTESICA CASALMAGGIORE"/>
    <n v="1307.07"/>
    <d v="2019-03-07T00:00:00"/>
    <s v="13-MAG-19"/>
    <n v="60"/>
    <d v="2019-05-06T00:00:00"/>
    <n v="1256.8"/>
    <n v="50.27"/>
    <n v="1307.07"/>
    <n v="1"/>
    <s v="1002593 - Bonifico"/>
    <d v="2019-05-16T00:00:00"/>
    <n v="5341"/>
    <m/>
    <s v="TERR. BANCO POPOLARE"/>
  </r>
  <r>
    <n v="1095755"/>
    <n v="99864"/>
    <x v="577"/>
    <s v="ACQ"/>
    <n v="47"/>
    <d v="2019-03-02T00:00:00"/>
    <s v="PROTESICA CREMA"/>
    <n v="1410.01"/>
    <d v="2019-03-07T00:00:00"/>
    <s v="09-MAG-19"/>
    <n v="60"/>
    <d v="2019-05-06T00:00:00"/>
    <n v="1355.78"/>
    <n v="54.23"/>
    <n v="1410.01"/>
    <n v="1"/>
    <s v="1002571 - Bonifico"/>
    <d v="2019-05-09T00:00:00"/>
    <n v="4740"/>
    <m/>
    <s v="TERR. BANCO POPOLARE"/>
  </r>
  <r>
    <n v="1095756"/>
    <n v="99864"/>
    <x v="577"/>
    <s v="ACQ"/>
    <n v="39"/>
    <d v="2019-03-01T00:00:00"/>
    <s v="PROTESICA CREMONA"/>
    <n v="1479.9"/>
    <d v="2019-03-07T00:00:00"/>
    <s v="06-MAG-19"/>
    <n v="60"/>
    <d v="2019-05-06T00:00:00"/>
    <n v="1422.98"/>
    <n v="56.92"/>
    <n v="1479.9"/>
    <n v="1"/>
    <s v="1002571 - Bonifico"/>
    <d v="2019-05-09T00:00:00"/>
    <n v="4740"/>
    <m/>
    <s v="TERR. BANCO POPOLARE"/>
  </r>
  <r>
    <n v="1095757"/>
    <n v="99864"/>
    <x v="577"/>
    <s v="ACQ"/>
    <n v="42"/>
    <d v="2019-03-02T00:00:00"/>
    <s v="PROTESICA CREMONA"/>
    <n v="1307.07"/>
    <d v="2019-03-07T00:00:00"/>
    <s v="06-MAG-19"/>
    <n v="60"/>
    <d v="2019-05-06T00:00:00"/>
    <n v="1256.8"/>
    <n v="50.27"/>
    <n v="1307.07"/>
    <n v="1"/>
    <s v="1002571 - Bonifico"/>
    <d v="2019-05-09T00:00:00"/>
    <n v="4740"/>
    <m/>
    <s v="TERR. BANCO POPOLARE"/>
  </r>
  <r>
    <n v="1095758"/>
    <n v="99843"/>
    <x v="51"/>
    <s v="ACQ"/>
    <s v="47/00/2019"/>
    <d v="2019-02-28T00:00:00"/>
    <s v="PROTESICA CREMA"/>
    <n v="94.12"/>
    <d v="2019-03-07T00:00:00"/>
    <s v="06-GIU-19"/>
    <n v="60"/>
    <d v="2019-05-06T00:00:00"/>
    <n v="90.5"/>
    <n v="3.62"/>
    <n v="94.12"/>
    <n v="1"/>
    <s v="1002619 - Bonifico"/>
    <d v="2019-06-07T00:00:00"/>
    <n v="6137"/>
    <m/>
    <s v="TERR. BANCO POPOLARE"/>
  </r>
  <r>
    <n v="1095759"/>
    <n v="99841"/>
    <x v="264"/>
    <s v="ACQ"/>
    <s v="LE/147"/>
    <d v="2019-02-28T00:00:00"/>
    <s v="PROTESICA CREMA"/>
    <n v="764.73"/>
    <d v="2019-03-07T00:00:00"/>
    <s v="09-MAG-19"/>
    <n v="60"/>
    <d v="2019-05-06T00:00:00"/>
    <n v="735.32"/>
    <n v="29.41"/>
    <n v="764.73"/>
    <n v="1"/>
    <s v="1002568 - Bonifico"/>
    <d v="2019-05-09T00:00:00"/>
    <n v="4737"/>
    <m/>
    <s v="TERR. BANCO POPOLARE"/>
  </r>
  <r>
    <n v="1095760"/>
    <n v="100530"/>
    <x v="266"/>
    <s v="ACQ"/>
    <s v="FE/30"/>
    <d v="2019-02-28T00:00:00"/>
    <s v="PROTESICA CREMA"/>
    <n v="144.94"/>
    <d v="2019-03-07T00:00:00"/>
    <s v="09-MAG-19"/>
    <n v="60"/>
    <d v="2019-05-06T00:00:00"/>
    <n v="139.37"/>
    <n v="5.57"/>
    <n v="144.94"/>
    <n v="1"/>
    <s v="1002570 - Bonifico"/>
    <d v="2019-05-09T00:00:00"/>
    <n v="4739"/>
    <m/>
    <s v="TERR. BANCO POPOLARE"/>
  </r>
  <r>
    <n v="1095761"/>
    <n v="100530"/>
    <x v="266"/>
    <s v="ACQ"/>
    <s v="FE/29"/>
    <d v="2019-02-28T00:00:00"/>
    <s v="PROTESICA CREMA"/>
    <n v="209.79"/>
    <d v="2019-03-07T00:00:00"/>
    <s v="09-MAG-19"/>
    <n v="60"/>
    <d v="2019-05-06T00:00:00"/>
    <n v="201.72"/>
    <n v="8.07"/>
    <n v="209.79"/>
    <n v="1"/>
    <s v="1002570 - Bonifico"/>
    <d v="2019-05-09T00:00:00"/>
    <n v="4739"/>
    <m/>
    <s v="TERR. BANCO POPOLARE"/>
  </r>
  <r>
    <n v="1095762"/>
    <n v="99843"/>
    <x v="51"/>
    <s v="ACQ"/>
    <s v="50/00/2019"/>
    <d v="2019-02-28T00:00:00"/>
    <s v="PROTESICA CREMA"/>
    <n v="149.53"/>
    <d v="2019-03-07T00:00:00"/>
    <s v="09-MAG-19"/>
    <n v="60"/>
    <d v="2019-05-06T00:00:00"/>
    <n v="143.78"/>
    <n v="5.75"/>
    <n v="149.53"/>
    <n v="1"/>
    <s v="1002578 - Bonifico"/>
    <d v="2019-05-09T00:00:00"/>
    <n v="4747"/>
    <m/>
    <s v="TERR. BANCO POPOLARE"/>
  </r>
  <r>
    <n v="1095763"/>
    <n v="99864"/>
    <x v="577"/>
    <s v="ACQ"/>
    <n v="37"/>
    <d v="2019-03-01T00:00:00"/>
    <s v="COGE_18 NR. 669 - PROTESICA CREMONA"/>
    <n v="1307.07"/>
    <d v="2019-03-07T00:00:00"/>
    <s v="09-MAG-19"/>
    <n v="60"/>
    <d v="2019-05-06T00:00:00"/>
    <n v="1256.8"/>
    <n v="50.27"/>
    <n v="1307.07"/>
    <n v="1"/>
    <s v="1002571 - Bonifico"/>
    <d v="2019-05-09T00:00:00"/>
    <n v="4740"/>
    <m/>
    <s v="TERR. BANCO POPOLARE"/>
  </r>
  <r>
    <n v="1095764"/>
    <n v="99843"/>
    <x v="51"/>
    <s v="ACQ"/>
    <s v="46/00/2019"/>
    <d v="2019-02-28T00:00:00"/>
    <s v="PROTESICA MAGGIORE CREMONA"/>
    <n v="483.7"/>
    <d v="2019-03-07T00:00:00"/>
    <s v="06-MAG-19"/>
    <n v="60"/>
    <d v="2019-05-06T00:00:00"/>
    <n v="465.1"/>
    <n v="18.600000000000001"/>
    <n v="483.7"/>
    <n v="1"/>
    <s v="1002578 - Bonifico"/>
    <d v="2019-05-09T00:00:00"/>
    <n v="4747"/>
    <m/>
    <s v="TERR. BANCO POPOLARE"/>
  </r>
  <r>
    <n v="1095765"/>
    <n v="99843"/>
    <x v="51"/>
    <s v="ACQ"/>
    <s v="45/00/2019"/>
    <d v="2019-02-28T00:00:00"/>
    <s v="PROTESICA MAGGIORE CREMA"/>
    <n v="483.7"/>
    <d v="2019-03-07T00:00:00"/>
    <s v="17-MAG-19"/>
    <n v="60"/>
    <d v="2019-05-06T00:00:00"/>
    <n v="465.1"/>
    <n v="18.600000000000001"/>
    <n v="483.7"/>
    <n v="1"/>
    <s v="1002595 - Bonifico"/>
    <d v="2019-05-23T00:00:00"/>
    <n v="5414"/>
    <m/>
    <s v="TERR. BANCO POPOLARE"/>
  </r>
  <r>
    <n v="1095766"/>
    <n v="99864"/>
    <x v="577"/>
    <s v="ACQ"/>
    <n v="44"/>
    <d v="2019-03-02T00:00:00"/>
    <s v="PROTESICA CREMONA"/>
    <n v="1479.9"/>
    <d v="2019-03-07T00:00:00"/>
    <s v="06-MAG-19"/>
    <n v="60"/>
    <d v="2019-05-06T00:00:00"/>
    <n v="1422.98"/>
    <n v="56.92"/>
    <n v="1479.9"/>
    <n v="1"/>
    <s v="1002571 - Bonifico"/>
    <d v="2019-05-09T00:00:00"/>
    <n v="4740"/>
    <m/>
    <s v="TERR. BANCO POPOLARE"/>
  </r>
  <r>
    <n v="1095767"/>
    <n v="99864"/>
    <x v="577"/>
    <s v="ACQ"/>
    <n v="29"/>
    <d v="2019-02-23T00:00:00"/>
    <s v="COGE_18 NR. 669 - PROTESICA CREMONA"/>
    <n v="1237.18"/>
    <d v="2019-03-07T00:00:00"/>
    <s v="06-MAG-19"/>
    <n v="60"/>
    <d v="2019-05-06T00:00:00"/>
    <n v="1189.5999999999999"/>
    <n v="47.58"/>
    <n v="1237.18"/>
    <n v="1"/>
    <s v="1002571 - Bonifico"/>
    <d v="2019-05-09T00:00:00"/>
    <n v="4740"/>
    <m/>
    <s v="TERR. BANCO POPOLARE"/>
  </r>
  <r>
    <n v="1095768"/>
    <n v="99864"/>
    <x v="577"/>
    <s v="ACQ"/>
    <n v="25"/>
    <d v="2019-02-22T00:00:00"/>
    <s v="COGE_18 NR. 669 - PROTESICA CREMONA"/>
    <n v="1315.29"/>
    <d v="2019-03-07T00:00:00"/>
    <s v="06-MAG-19"/>
    <n v="60"/>
    <d v="2019-05-06T00:00:00"/>
    <n v="1264.7"/>
    <n v="50.59"/>
    <n v="1315.29"/>
    <n v="1"/>
    <s v="1002571 - Bonifico"/>
    <d v="2019-05-09T00:00:00"/>
    <n v="4740"/>
    <m/>
    <s v="TERR. BANCO POPOLARE"/>
  </r>
  <r>
    <n v="1095769"/>
    <n v="100051"/>
    <x v="345"/>
    <s v="ACQ"/>
    <n v="190049"/>
    <d v="2019-02-27T00:00:00"/>
    <s v="PROTESICA MAGGIORE CREMONA"/>
    <n v="1846.6"/>
    <d v="2019-03-07T00:00:00"/>
    <s v="06-MAG-19"/>
    <n v="60"/>
    <d v="2019-05-06T00:00:00"/>
    <n v="1775.57"/>
    <n v="71.03"/>
    <n v="1846.6"/>
    <n v="1"/>
    <s v="1002574 - Bonifico"/>
    <d v="2019-05-09T00:00:00"/>
    <n v="4743"/>
    <m/>
    <s v="TERR. BANCO POPOLARE"/>
  </r>
  <r>
    <n v="1095770"/>
    <n v="100054"/>
    <x v="89"/>
    <s v="ACQ"/>
    <s v="FATTPA 152_19"/>
    <d v="2019-03-01T00:00:00"/>
    <s v="PROTESICA CREMONA"/>
    <n v="305.2"/>
    <d v="2019-03-07T00:00:00"/>
    <s v="06-MAG-19"/>
    <n v="60"/>
    <d v="2019-05-06T00:00:00"/>
    <n v="293.45999999999998"/>
    <n v="11.74"/>
    <n v="305.2"/>
    <n v="1"/>
    <s v="1002573 - Bonifico"/>
    <d v="2019-05-09T00:00:00"/>
    <n v="4742"/>
    <m/>
    <s v="TERR. BANCO POPOLARE"/>
  </r>
  <r>
    <n v="1095771"/>
    <n v="99864"/>
    <x v="577"/>
    <s v="ACQ"/>
    <n v="45"/>
    <d v="2019-03-02T00:00:00"/>
    <s v="PROTESICA CASALMAGGIORE"/>
    <n v="1307.07"/>
    <d v="2019-03-07T00:00:00"/>
    <s v="13-MAG-19"/>
    <n v="60"/>
    <d v="2019-05-06T00:00:00"/>
    <n v="1256.8"/>
    <n v="50.27"/>
    <n v="1307.07"/>
    <n v="1"/>
    <s v="1002593 - Bonifico"/>
    <d v="2019-05-16T00:00:00"/>
    <n v="5341"/>
    <m/>
    <s v="TERR. BANCO POPOLARE"/>
  </r>
  <r>
    <n v="1095772"/>
    <n v="99864"/>
    <x v="577"/>
    <s v="ACQ"/>
    <n v="15"/>
    <d v="2019-02-16T00:00:00"/>
    <s v="COGE_18 NR. 669 - PROTESICA CREMONA"/>
    <n v="1307.07"/>
    <d v="2019-03-07T00:00:00"/>
    <s v="06-MAG-19"/>
    <n v="60"/>
    <d v="2019-05-06T00:00:00"/>
    <n v="1256.8"/>
    <n v="50.27"/>
    <n v="1307.07"/>
    <n v="1"/>
    <s v="1002571 - Bonifico"/>
    <d v="2019-05-09T00:00:00"/>
    <n v="4740"/>
    <m/>
    <s v="TERR. BANCO POPOLARE"/>
  </r>
  <r>
    <n v="1095773"/>
    <n v="99864"/>
    <x v="577"/>
    <s v="ACQ"/>
    <n v="34"/>
    <d v="2019-02-23T00:00:00"/>
    <s v="COGE_18 NR. 669 - PROTESICA CREMONA"/>
    <n v="653.54"/>
    <d v="2019-03-07T00:00:00"/>
    <s v="06-MAG-19"/>
    <n v="60"/>
    <d v="2019-05-06T00:00:00"/>
    <n v="628.4"/>
    <n v="25.14"/>
    <n v="653.54"/>
    <n v="1"/>
    <s v="1002571 - Bonifico"/>
    <d v="2019-05-09T00:00:00"/>
    <n v="4740"/>
    <m/>
    <s v="TERR. BANCO POPOLARE"/>
  </r>
  <r>
    <n v="1095774"/>
    <n v="99867"/>
    <x v="11"/>
    <s v="ACQ"/>
    <s v="EA/62"/>
    <d v="2019-02-28T00:00:00"/>
    <s v="PROTESICA MAGGIORE CASALMAGGIORE"/>
    <n v="1767.72"/>
    <d v="2019-03-07T00:00:00"/>
    <s v="25-GIU-19"/>
    <n v="60"/>
    <d v="2019-05-06T00:00:00"/>
    <n v="1699.73"/>
    <n v="67.989999999999995"/>
    <n v="1767.72"/>
    <n v="1"/>
    <s v="1002682 - Bonifico"/>
    <d v="2019-06-26T00:00:00"/>
    <n v="6458"/>
    <m/>
    <s v="TERR. BANCO POPOLARE"/>
  </r>
  <r>
    <n v="1095775"/>
    <n v="99864"/>
    <x v="577"/>
    <s v="ACQ"/>
    <n v="35"/>
    <d v="2019-02-23T00:00:00"/>
    <s v="COGE_18 NR. 669 - PROTESICA CREMONA"/>
    <n v="1237.18"/>
    <d v="2019-03-07T00:00:00"/>
    <s v="06-MAG-19"/>
    <n v="60"/>
    <d v="2019-05-06T00:00:00"/>
    <n v="1189.5999999999999"/>
    <n v="47.58"/>
    <n v="1237.18"/>
    <n v="1"/>
    <s v="1002571 - Bonifico"/>
    <d v="2019-05-09T00:00:00"/>
    <n v="4740"/>
    <m/>
    <s v="TERR. BANCO POPOLARE"/>
  </r>
  <r>
    <n v="1095776"/>
    <n v="99864"/>
    <x v="577"/>
    <s v="ACQ"/>
    <n v="26"/>
    <d v="2019-02-22T00:00:00"/>
    <s v="COGE_18 NR. 669 - PROTESICA CREMA"/>
    <n v="1401.7"/>
    <d v="2019-03-07T00:00:00"/>
    <s v="09-MAG-19"/>
    <n v="60"/>
    <d v="2019-05-06T00:00:00"/>
    <n v="1347.79"/>
    <n v="53.91"/>
    <n v="1401.7"/>
    <n v="1"/>
    <s v="1002571 - Bonifico"/>
    <d v="2019-05-09T00:00:00"/>
    <n v="4740"/>
    <m/>
    <s v="TERR. BANCO POPOLARE"/>
  </r>
  <r>
    <n v="1095777"/>
    <n v="99864"/>
    <x v="577"/>
    <s v="ACQ"/>
    <n v="32"/>
    <d v="2019-02-23T00:00:00"/>
    <s v="COGE_18 NR. 669 - PROTESICA CREMONA"/>
    <n v="653.54"/>
    <d v="2019-03-07T00:00:00"/>
    <s v="06-MAG-19"/>
    <n v="60"/>
    <d v="2019-05-06T00:00:00"/>
    <n v="628.4"/>
    <n v="25.14"/>
    <n v="653.54"/>
    <n v="1"/>
    <s v="1002571 - Bonifico"/>
    <d v="2019-05-09T00:00:00"/>
    <n v="4740"/>
    <m/>
    <s v="TERR. BANCO POPOLARE"/>
  </r>
  <r>
    <n v="1095778"/>
    <n v="99864"/>
    <x v="577"/>
    <s v="ACQ"/>
    <n v="27"/>
    <d v="2019-02-22T00:00:00"/>
    <s v="COGE_18 NR. 669 - PROTESICA CREMA"/>
    <n v="1479.9"/>
    <d v="2019-03-07T00:00:00"/>
    <s v="09-MAG-19"/>
    <n v="60"/>
    <d v="2019-05-06T00:00:00"/>
    <n v="1422.98"/>
    <n v="56.92"/>
    <n v="1479.9"/>
    <n v="1"/>
    <s v="1002571 - Bonifico"/>
    <d v="2019-05-09T00:00:00"/>
    <n v="4740"/>
    <m/>
    <s v="TERR. BANCO POPOLARE"/>
  </r>
  <r>
    <n v="1095779"/>
    <n v="100051"/>
    <x v="345"/>
    <s v="ACQ"/>
    <n v="190050"/>
    <d v="2019-02-27T00:00:00"/>
    <s v="PROTESICA MAGGIORE CREMA"/>
    <n v="3269.98"/>
    <d v="2019-03-07T00:00:00"/>
    <s v="17-MAG-19"/>
    <n v="60"/>
    <d v="2019-05-06T00:00:00"/>
    <n v="3144.21"/>
    <n v="125.77"/>
    <n v="3269.98"/>
    <n v="1"/>
    <s v="1002598 - Bonifico"/>
    <d v="2019-05-23T00:00:00"/>
    <n v="5417"/>
    <m/>
    <s v="TERR. BANCO POPOLARE"/>
  </r>
  <r>
    <n v="1095780"/>
    <n v="99864"/>
    <x v="577"/>
    <s v="ACQ"/>
    <n v="48"/>
    <d v="2019-03-02T00:00:00"/>
    <s v="PROTESICA CREMA"/>
    <n v="1315.29"/>
    <d v="2019-03-07T00:00:00"/>
    <s v="09-MAG-19"/>
    <n v="60"/>
    <d v="2019-05-06T00:00:00"/>
    <n v="1264.7"/>
    <n v="50.59"/>
    <n v="1315.29"/>
    <n v="1"/>
    <s v="1002571 - Bonifico"/>
    <d v="2019-05-09T00:00:00"/>
    <n v="4740"/>
    <m/>
    <s v="TERR. BANCO POPOLARE"/>
  </r>
  <r>
    <n v="1095781"/>
    <n v="99864"/>
    <x v="577"/>
    <s v="ACQ"/>
    <n v="46"/>
    <d v="2019-03-02T00:00:00"/>
    <s v="PROTESICA CREMA"/>
    <n v="1488.12"/>
    <d v="2019-03-07T00:00:00"/>
    <s v="09-MAG-19"/>
    <n v="60"/>
    <d v="2019-05-06T00:00:00"/>
    <n v="1430.88"/>
    <n v="57.24"/>
    <n v="1488.12"/>
    <n v="1"/>
    <s v="1002571 - Bonifico"/>
    <d v="2019-05-09T00:00:00"/>
    <n v="4740"/>
    <m/>
    <s v="TERR. BANCO POPOLARE"/>
  </r>
  <r>
    <n v="1095782"/>
    <n v="99864"/>
    <x v="577"/>
    <s v="ACQ"/>
    <n v="41"/>
    <d v="2019-03-02T00:00:00"/>
    <s v="PROTESICA CASALMAGGIORE"/>
    <n v="1307.07"/>
    <d v="2019-03-07T00:00:00"/>
    <s v="13-MAG-19"/>
    <n v="60"/>
    <d v="2019-05-06T00:00:00"/>
    <n v="1256.8"/>
    <n v="50.27"/>
    <n v="1307.07"/>
    <n v="1"/>
    <s v="1002593 - Bonifico"/>
    <d v="2019-05-16T00:00:00"/>
    <n v="5341"/>
    <m/>
    <s v="TERR. BANCO POPOLARE"/>
  </r>
  <r>
    <n v="1095783"/>
    <n v="99864"/>
    <x v="577"/>
    <s v="ACQ"/>
    <n v="23"/>
    <d v="2019-02-22T00:00:00"/>
    <s v="COGE_18 NR. 669 - PROTESICA CREMA"/>
    <n v="1488.12"/>
    <d v="2019-03-07T00:00:00"/>
    <s v="06-GIU-19"/>
    <n v="60"/>
    <d v="2019-05-06T00:00:00"/>
    <n v="1430.88"/>
    <n v="57.24"/>
    <n v="1488.12"/>
    <n v="1"/>
    <s v="1002630 - Bonifico"/>
    <d v="2019-06-07T00:00:00"/>
    <n v="6148"/>
    <m/>
    <s v="TERR. BANCO POPOLARE"/>
  </r>
  <r>
    <n v="1095784"/>
    <n v="99864"/>
    <x v="577"/>
    <s v="ACQ"/>
    <n v="22"/>
    <d v="2019-02-20T00:00:00"/>
    <s v="COGE_18 NR. 669 - PROTESICA CREMA"/>
    <n v="1315.29"/>
    <d v="2019-03-07T00:00:00"/>
    <s v="09-MAG-19"/>
    <n v="60"/>
    <d v="2019-05-06T00:00:00"/>
    <n v="1264.7"/>
    <n v="50.59"/>
    <n v="1315.29"/>
    <n v="1"/>
    <s v="1002571 - Bonifico"/>
    <d v="2019-05-09T00:00:00"/>
    <n v="4740"/>
    <m/>
    <s v="TERR. BANCO POPOLARE"/>
  </r>
  <r>
    <n v="1095785"/>
    <n v="99856"/>
    <x v="54"/>
    <s v="ACQ"/>
    <n v="2019900985"/>
    <d v="2019-02-27T00:00:00"/>
    <s v="PROTESICA CREMONA"/>
    <n v="172.95"/>
    <d v="2019-03-07T00:00:00"/>
    <s v="06-MAG-19"/>
    <n v="60"/>
    <d v="2019-05-06T00:00:00"/>
    <n v="166.3"/>
    <n v="6.65"/>
    <n v="172.95"/>
    <n v="1"/>
    <s v="1002577 - Bonifico"/>
    <d v="2019-05-09T00:00:00"/>
    <n v="4746"/>
    <m/>
    <s v="TERR. BANCO POPOLARE"/>
  </r>
  <r>
    <n v="1095786"/>
    <n v="99856"/>
    <x v="54"/>
    <s v="ACQ"/>
    <n v="2019900986"/>
    <d v="2019-02-27T00:00:00"/>
    <s v="PROTESICA CREMONA"/>
    <n v="3887.52"/>
    <d v="2019-03-07T00:00:00"/>
    <s v="06-MAG-19"/>
    <n v="60"/>
    <d v="2019-05-06T00:00:00"/>
    <n v="3738"/>
    <n v="149.52000000000001"/>
    <n v="3887.52"/>
    <n v="1"/>
    <s v="1002577 - Bonifico"/>
    <d v="2019-05-09T00:00:00"/>
    <n v="4746"/>
    <m/>
    <s v="TERR. BANCO POPOLARE"/>
  </r>
  <r>
    <n v="1095787"/>
    <n v="99856"/>
    <x v="54"/>
    <s v="ACQ"/>
    <n v="2019900997"/>
    <d v="2019-02-27T00:00:00"/>
    <s v="PROTESICA MAGGIORE CREMONA"/>
    <n v="489.04"/>
    <d v="2019-03-07T00:00:00"/>
    <s v="06-MAG-19"/>
    <n v="60"/>
    <d v="2019-05-06T00:00:00"/>
    <n v="470.23"/>
    <n v="18.809999999999999"/>
    <n v="489.04"/>
    <n v="1"/>
    <s v="1002577 - Bonifico"/>
    <d v="2019-05-09T00:00:00"/>
    <n v="4746"/>
    <m/>
    <s v="TERR. BANCO POPOLARE"/>
  </r>
  <r>
    <n v="1095878"/>
    <n v="100006"/>
    <x v="268"/>
    <s v="ACQ"/>
    <s v="FE/32/2019"/>
    <d v="2019-03-01T00:00:00"/>
    <s v="PROTESICA MAGGIORE CREMONA"/>
    <n v="3870.4"/>
    <d v="2019-03-07T00:00:00"/>
    <s v="08-MAG-19"/>
    <n v="60"/>
    <d v="2019-05-06T00:00:00"/>
    <n v="3721.53"/>
    <n v="148.87"/>
    <n v="3870.4"/>
    <n v="1"/>
    <s v="1002565 - Bonifico"/>
    <d v="2019-05-09T00:00:00"/>
    <n v="4734"/>
    <m/>
    <s v="TERR. BANCO POPOLARE"/>
  </r>
  <r>
    <n v="1095879"/>
    <n v="100006"/>
    <x v="268"/>
    <s v="ACQ"/>
    <s v="FE/31/2019"/>
    <d v="2019-03-01T00:00:00"/>
    <s v="PROTESICA MAGGIORE CREMONA"/>
    <n v="1731.32"/>
    <d v="2019-03-07T00:00:00"/>
    <s v="08-MAG-19"/>
    <n v="60"/>
    <d v="2019-05-06T00:00:00"/>
    <n v="1664.74"/>
    <n v="66.58"/>
    <n v="1731.32"/>
    <n v="1"/>
    <s v="1002565 - Bonifico"/>
    <d v="2019-05-09T00:00:00"/>
    <n v="4734"/>
    <m/>
    <s v="TERR. BANCO POPOLARE"/>
  </r>
  <r>
    <n v="1095880"/>
    <n v="99867"/>
    <x v="11"/>
    <s v="ACQ"/>
    <s v="EA/64/2019"/>
    <d v="2019-02-28T00:00:00"/>
    <s v="PROTESICA MAGGIORE CREMA"/>
    <n v="1765.03"/>
    <d v="2019-03-07T00:00:00"/>
    <d v="2019-04-11T00:00:00"/>
    <n v="60"/>
    <d v="2019-05-06T00:00:00"/>
    <n v="1697.14"/>
    <n v="67.89"/>
    <n v="1765.03"/>
    <n v="1"/>
    <s v="1002564 - Bonifico"/>
    <d v="2019-04-30T00:00:00"/>
    <n v="4515"/>
    <m/>
    <s v="TERR. BANCO POPOLARE"/>
  </r>
  <r>
    <n v="1095881"/>
    <n v="99867"/>
    <x v="11"/>
    <s v="ACQ"/>
    <s v="EA/63/2019"/>
    <d v="2019-02-28T00:00:00"/>
    <s v="PROTESICA CREMONA"/>
    <n v="1386.82"/>
    <d v="2019-03-07T00:00:00"/>
    <s v="06-MAG-19"/>
    <n v="60"/>
    <d v="2019-05-06T00:00:00"/>
    <n v="1333.48"/>
    <n v="53.34"/>
    <n v="1386.82"/>
    <n v="1"/>
    <s v="1002566 - Bonifico"/>
    <d v="2019-05-09T00:00:00"/>
    <n v="4735"/>
    <m/>
    <s v="TERR. BANCO POPOLARE"/>
  </r>
  <r>
    <n v="1096040"/>
    <n v="98720"/>
    <x v="557"/>
    <s v="DOC_NON_IVA"/>
    <d v="2019-02-01T00:00:00"/>
    <d v="2019-03-05T00:00:00"/>
    <s v="DEGENZE HOSPICE MESE DI FEB.'19"/>
    <n v="57064.800000000003"/>
    <d v="2019-03-07T00:00:00"/>
    <d v="2019-04-15T00:00:00"/>
    <n v="60"/>
    <d v="2019-05-06T00:00:00"/>
    <n v="57064.800000000003"/>
    <n v="0"/>
    <n v="57064.800000000003"/>
    <n v="1"/>
    <s v="3001924 - Bonifico"/>
    <d v="2019-05-09T00:00:00"/>
    <n v="4814"/>
    <m/>
    <s v="SAN. BANCO POPOLARE CC TESORERIA"/>
  </r>
  <r>
    <n v="1096697"/>
    <n v="90710"/>
    <x v="604"/>
    <s v="DOC_NON_IVA"/>
    <s v="CONTRIBUTO DGR.6614 2/2019"/>
    <d v="2019-03-07T00:00:00"/>
    <s v="Contributo DGR n. 6614 del 19/5/2017 (D.d.u.o. 8/8/2017 n. 9906) FEBBRAIO 2019 Consultorio Cremona"/>
    <n v="150"/>
    <d v="2019-03-07T00:00:00"/>
    <m/>
    <n v="0"/>
    <d v="2019-03-07T00:00:00"/>
    <n v="150"/>
    <n v="0"/>
    <n v="150"/>
    <n v="1"/>
    <s v="7003522 - Bonifico"/>
    <d v="2019-05-08T00:00:00"/>
    <n v="4730"/>
    <m/>
    <s v="TERR. BANCO POPOLARE"/>
  </r>
  <r>
    <n v="1096698"/>
    <n v="90711"/>
    <x v="605"/>
    <s v="DOC_NON_IVA"/>
    <s v="CONTRIBUTO DGR.6614 2/2019"/>
    <d v="2019-03-07T00:00:00"/>
    <s v="Contributo DGR n. 6614 del 19/5/2017 (D.d.u.o. 8/8/2017 n. 9906) FEBBRAIO 2019 Consultorio Cremona"/>
    <n v="150"/>
    <d v="2019-03-07T00:00:00"/>
    <m/>
    <n v="0"/>
    <d v="2019-03-07T00:00:00"/>
    <n v="150"/>
    <n v="0"/>
    <n v="150"/>
    <n v="1"/>
    <s v="7003523 - Bonifico"/>
    <d v="2019-05-08T00:00:00"/>
    <n v="4731"/>
    <m/>
    <s v="TERR. BANCO POPOLARE"/>
  </r>
  <r>
    <n v="1096736"/>
    <n v="90692"/>
    <x v="606"/>
    <s v="ACQ"/>
    <n v="4"/>
    <d v="2019-03-04T00:00:00"/>
    <s v="BONIZZI VERONICA: prestazioni mediche c/o il SERT CR - Mese: FEBBRAIO 2019 (ore 146 e 38 min)."/>
    <n v="4391.3999999999996"/>
    <d v="2019-03-07T00:00:00"/>
    <d v="2019-04-02T00:00:00"/>
    <n v="0"/>
    <d v="2019-03-07T00:00:00"/>
    <n v="4391.3999999999996"/>
    <n v="0"/>
    <n v="4391.3999999999996"/>
    <n v="1"/>
    <s v="2000402 - Bonifico"/>
    <d v="2019-04-02T00:00:00"/>
    <n v="3461"/>
    <m/>
    <s v="TERR. BANCO POPOLARE"/>
  </r>
  <r>
    <n v="1096907"/>
    <n v="100056"/>
    <x v="607"/>
    <s v="ACQ"/>
    <s v="43/2019/FE"/>
    <d v="2019-02-28T00:00:00"/>
    <m/>
    <n v="284.26"/>
    <d v="2019-03-08T00:00:00"/>
    <d v="2019-03-11T00:00:00"/>
    <n v="60"/>
    <d v="2019-05-07T00:00:00"/>
    <n v="233"/>
    <n v="51.26"/>
    <n v="284.26"/>
    <n v="1"/>
    <s v="4901 - Bonifico"/>
    <d v="2019-04-18T00:00:00"/>
    <n v="4219"/>
    <m/>
    <s v="SAN. BANCO POPOLARE CC TESORERIA"/>
  </r>
  <r>
    <n v="1096908"/>
    <n v="96579"/>
    <x v="252"/>
    <s v="ACQ"/>
    <s v="549/FE"/>
    <d v="2019-01-28T00:00:00"/>
    <m/>
    <n v="76.13"/>
    <d v="2019-03-08T00:00:00"/>
    <d v="2019-04-05T00:00:00"/>
    <n v="60"/>
    <d v="2019-05-07T00:00:00"/>
    <n v="62.4"/>
    <n v="13.73"/>
    <n v="76.13"/>
    <n v="1"/>
    <s v="4758 - Bonifico"/>
    <d v="2019-04-18T00:00:00"/>
    <n v="4076"/>
    <m/>
    <s v="SAN. BANCO POPOLARE CC TESORERIA"/>
  </r>
  <r>
    <n v="1096909"/>
    <n v="100024"/>
    <x v="73"/>
    <s v="ACQ"/>
    <n v="7259203913"/>
    <d v="2019-02-27T00:00:00"/>
    <s v="MICROINFUSORI FEBB. CREMA + ATTESA ACCR. PARZ."/>
    <n v="13037.29"/>
    <d v="2019-03-08T00:00:00"/>
    <d v="2019-04-12T00:00:00"/>
    <n v="60"/>
    <d v="2019-05-07T00:00:00"/>
    <n v="12535.86"/>
    <n v="501.43"/>
    <n v="13037.29"/>
    <n v="1"/>
    <s v="1321 - Bonifico"/>
    <d v="2019-04-17T00:00:00"/>
    <n v="3962"/>
    <m/>
    <s v="TERR. BANCO POPOLARE"/>
  </r>
  <r>
    <n v="1096910"/>
    <n v="90021"/>
    <x v="74"/>
    <s v="ACQ"/>
    <n v="7140540731"/>
    <d v="2019-03-05T00:00:00"/>
    <m/>
    <n v="4508.46"/>
    <d v="2019-03-08T00:00:00"/>
    <d v="2019-03-13T00:00:00"/>
    <n v="60"/>
    <d v="2019-05-07T00:00:00"/>
    <n v="4098.6000000000004"/>
    <n v="409.86"/>
    <n v="4508.46"/>
    <n v="1"/>
    <s v="4685 - Bonifico"/>
    <d v="2019-04-17T00:00:00"/>
    <n v="4000"/>
    <m/>
    <s v="SAN. BANCO POPOLARE CC TESORERIA"/>
  </r>
  <r>
    <n v="1096911"/>
    <n v="97609"/>
    <x v="163"/>
    <s v="ACQ"/>
    <n v="3006641080"/>
    <d v="2019-03-04T00:00:00"/>
    <m/>
    <n v="1744.42"/>
    <d v="2019-03-08T00:00:00"/>
    <d v="2019-03-15T00:00:00"/>
    <n v="60"/>
    <d v="2019-05-07T00:00:00"/>
    <n v="1429.85"/>
    <n v="314.57"/>
    <n v="1744.42"/>
    <n v="1"/>
    <s v="4768 - Bonifico"/>
    <d v="2019-04-18T00:00:00"/>
    <n v="4086"/>
    <m/>
    <s v="SAN. BANCO POPOLARE CC TESORERIA"/>
  </r>
  <r>
    <n v="1096912"/>
    <n v="99530"/>
    <x v="390"/>
    <s v="ACQ"/>
    <s v="0000116PA"/>
    <d v="2019-03-04T00:00:00"/>
    <m/>
    <n v="312"/>
    <d v="2019-03-08T00:00:00"/>
    <d v="2019-04-19T00:00:00"/>
    <n v="60"/>
    <d v="2019-05-07T00:00:00"/>
    <n v="300"/>
    <n v="12"/>
    <n v="312"/>
    <n v="1"/>
    <s v="1355 - Bonifico"/>
    <d v="2019-05-15T00:00:00"/>
    <n v="5223"/>
    <m/>
    <s v="TERR. BANCO POPOLARE"/>
  </r>
  <r>
    <n v="1096913"/>
    <n v="96876"/>
    <x v="80"/>
    <s v="ACQ"/>
    <n v="740642296"/>
    <d v="2019-03-04T00:00:00"/>
    <m/>
    <n v="164.7"/>
    <d v="2019-03-08T00:00:00"/>
    <d v="2019-03-14T00:00:00"/>
    <n v="60"/>
    <d v="2019-05-07T00:00:00"/>
    <n v="135"/>
    <n v="29.7"/>
    <n v="164.7"/>
    <n v="1"/>
    <s v="4829 - Bonifico"/>
    <d v="2019-04-18T00:00:00"/>
    <n v="4147"/>
    <m/>
    <s v="SAN. BANCO POPOLARE CC TESORERIA"/>
  </r>
  <r>
    <n v="1096914"/>
    <n v="90696"/>
    <x v="608"/>
    <s v="ACQ"/>
    <s v="407/2019"/>
    <d v="2019-02-27T00:00:00"/>
    <m/>
    <n v="786.9"/>
    <d v="2019-03-08T00:00:00"/>
    <d v="2019-03-21T00:00:00"/>
    <n v="60"/>
    <d v="2019-05-07T00:00:00"/>
    <n v="645"/>
    <n v="141.9"/>
    <n v="786.9"/>
    <n v="1"/>
    <s v="4878 - Bonifico"/>
    <d v="2019-04-18T00:00:00"/>
    <n v="4196"/>
    <m/>
    <s v="SAN. BANCO POPOLARE CC TESORERIA"/>
  </r>
  <r>
    <n v="1096916"/>
    <n v="90075"/>
    <x v="35"/>
    <s v="ACQ"/>
    <n v="192011645"/>
    <d v="2019-03-05T00:00:00"/>
    <m/>
    <n v="36.67"/>
    <d v="2019-03-08T00:00:00"/>
    <d v="2019-03-18T00:00:00"/>
    <n v="60"/>
    <d v="2019-05-07T00:00:00"/>
    <n v="30.06"/>
    <n v="6.61"/>
    <n v="36.67"/>
    <n v="1"/>
    <s v="4717 - Bonifico"/>
    <d v="2019-04-17T00:00:00"/>
    <n v="4032"/>
    <m/>
    <s v="SAN. BANCO POPOLARE CC TESORERIA"/>
  </r>
  <r>
    <n v="1096917"/>
    <n v="98800"/>
    <x v="393"/>
    <s v="ACQ"/>
    <n v="2019007858"/>
    <d v="2019-03-05T00:00:00"/>
    <m/>
    <n v="16739.8"/>
    <d v="2019-03-08T00:00:00"/>
    <d v="2019-03-14T00:00:00"/>
    <n v="60"/>
    <d v="2019-05-07T00:00:00"/>
    <n v="15218"/>
    <n v="1521.8"/>
    <n v="16739.8"/>
    <n v="1"/>
    <s v="4662 - Bonifico"/>
    <d v="2019-04-17T00:00:00"/>
    <n v="3977"/>
    <m/>
    <s v="SAN. BANCO POPOLARE CC TESORERIA"/>
  </r>
  <r>
    <n v="1096918"/>
    <n v="90075"/>
    <x v="35"/>
    <s v="ACQ"/>
    <n v="192011644"/>
    <d v="2019-03-05T00:00:00"/>
    <m/>
    <n v="3111"/>
    <d v="2019-03-08T00:00:00"/>
    <d v="2019-03-18T00:00:00"/>
    <n v="60"/>
    <d v="2019-05-07T00:00:00"/>
    <n v="2550"/>
    <n v="561"/>
    <n v="3111"/>
    <n v="1"/>
    <s v="4717 - Bonifico"/>
    <d v="2019-04-17T00:00:00"/>
    <n v="4032"/>
    <m/>
    <s v="SAN. BANCO POPOLARE CC TESORERIA"/>
  </r>
  <r>
    <n v="1096919"/>
    <n v="22589"/>
    <x v="442"/>
    <s v="ACQ"/>
    <n v="1000003962"/>
    <d v="2019-03-04T00:00:00"/>
    <m/>
    <n v="996.6"/>
    <d v="2019-03-08T00:00:00"/>
    <d v="2019-04-24T00:00:00"/>
    <n v="60"/>
    <d v="2019-05-07T00:00:00"/>
    <n v="906"/>
    <n v="90.6"/>
    <n v="996.6"/>
    <n v="1"/>
    <s v="5497 - Bonifico"/>
    <d v="2019-05-15T00:00:00"/>
    <n v="5190"/>
    <m/>
    <s v="SAN. BANCO POPOLARE CC TESORERIA"/>
  </r>
  <r>
    <n v="1096920"/>
    <n v="90461"/>
    <x v="499"/>
    <s v="ACQ"/>
    <s v="E00937"/>
    <d v="2019-02-28T00:00:00"/>
    <m/>
    <n v="1429.96"/>
    <d v="2019-03-08T00:00:00"/>
    <d v="2019-03-11T00:00:00"/>
    <n v="60"/>
    <d v="2019-05-07T00:00:00"/>
    <n v="1172.0999999999999"/>
    <n v="257.86"/>
    <n v="1429.96"/>
    <n v="1"/>
    <s v="5068 - Bonifico"/>
    <d v="2019-04-18T00:00:00"/>
    <n v="4397"/>
    <m/>
    <s v="SAN. BANCO POPOLARE CC TESORERIA"/>
  </r>
  <r>
    <n v="1096921"/>
    <n v="90053"/>
    <x v="245"/>
    <s v="ACQ"/>
    <s v="000366/19"/>
    <d v="2019-03-05T00:00:00"/>
    <m/>
    <n v="3317.18"/>
    <d v="2019-03-08T00:00:00"/>
    <d v="2019-03-13T00:00:00"/>
    <n v="60"/>
    <d v="2019-05-07T00:00:00"/>
    <n v="2719"/>
    <n v="598.17999999999995"/>
    <n v="3317.18"/>
    <n v="1"/>
    <s v="4987 - Bonifico"/>
    <d v="2019-04-18T00:00:00"/>
    <n v="4305"/>
    <m/>
    <s v="SAN. BANCO POPOLARE CC TESORERIA"/>
  </r>
  <r>
    <n v="1096922"/>
    <n v="91399"/>
    <x v="545"/>
    <s v="ACQ"/>
    <n v="97957784"/>
    <d v="2019-02-25T00:00:00"/>
    <m/>
    <n v="208"/>
    <d v="2019-03-08T00:00:00"/>
    <d v="2019-03-11T00:00:00"/>
    <n v="60"/>
    <d v="2019-05-07T00:00:00"/>
    <n v="189.09"/>
    <n v="18.91"/>
    <n v="208"/>
    <n v="1"/>
    <s v="4683 - Bonifico"/>
    <d v="2019-04-17T00:00:00"/>
    <n v="3998"/>
    <m/>
    <s v="SAN. BANCO POPOLARE CC TESORERIA"/>
  </r>
  <r>
    <n v="1096923"/>
    <n v="92849"/>
    <x v="368"/>
    <s v="ACQ"/>
    <n v="19503317"/>
    <d v="2019-02-28T00:00:00"/>
    <m/>
    <n v="138.77000000000001"/>
    <d v="2019-03-08T00:00:00"/>
    <d v="2019-03-11T00:00:00"/>
    <n v="60"/>
    <d v="2019-05-07T00:00:00"/>
    <n v="126.15"/>
    <n v="12.62"/>
    <n v="138.77000000000001"/>
    <n v="1"/>
    <s v="4932 - Bonifico"/>
    <d v="2019-04-18T00:00:00"/>
    <n v="4250"/>
    <m/>
    <s v="SAN. BANCO POPOLARE CC TESORERIA"/>
  </r>
  <r>
    <n v="1096924"/>
    <n v="94403"/>
    <x v="430"/>
    <s v="ACQ"/>
    <s v="2019/7500012456"/>
    <d v="2019-02-26T00:00:00"/>
    <m/>
    <n v="878.4"/>
    <d v="2019-03-08T00:00:00"/>
    <d v="2019-03-11T00:00:00"/>
    <n v="60"/>
    <d v="2019-05-07T00:00:00"/>
    <n v="720"/>
    <n v="158.4"/>
    <n v="878.4"/>
    <n v="1"/>
    <s v="4660 - Bonifico"/>
    <d v="2019-04-17T00:00:00"/>
    <n v="3975"/>
    <m/>
    <s v="SAN. BANCO POPOLARE CC TESORERIA"/>
  </r>
  <r>
    <n v="1096925"/>
    <n v="95675"/>
    <x v="316"/>
    <s v="ACQ"/>
    <n v="86493058"/>
    <d v="2019-03-04T00:00:00"/>
    <m/>
    <n v="2228.3200000000002"/>
    <d v="2019-03-08T00:00:00"/>
    <d v="2019-03-13T00:00:00"/>
    <n v="60"/>
    <d v="2019-05-07T00:00:00"/>
    <n v="1947.2"/>
    <n v="281.12"/>
    <n v="2228.3200000000002"/>
    <n v="1"/>
    <s v="4967 - Bonifico"/>
    <d v="2019-04-18T00:00:00"/>
    <n v="4285"/>
    <m/>
    <s v="SAN. BANCO POPOLARE CC TESORERIA"/>
  </r>
  <r>
    <n v="1096926"/>
    <n v="95395"/>
    <x v="507"/>
    <s v="ACQ"/>
    <n v="5700022080"/>
    <d v="2019-03-05T00:00:00"/>
    <m/>
    <n v="2252.25"/>
    <d v="2019-03-08T00:00:00"/>
    <d v="2019-03-12T00:00:00"/>
    <n v="60"/>
    <d v="2019-05-07T00:00:00"/>
    <n v="2047.5"/>
    <n v="204.75"/>
    <n v="2252.25"/>
    <n v="1"/>
    <s v="4792 - Bonifico"/>
    <d v="2019-04-18T00:00:00"/>
    <n v="4110"/>
    <m/>
    <s v="SAN. BANCO POPOLARE CC TESORERIA"/>
  </r>
  <r>
    <n v="1096927"/>
    <n v="91463"/>
    <x v="12"/>
    <s v="ACQ"/>
    <n v="19005461"/>
    <d v="2019-02-13T00:00:00"/>
    <m/>
    <n v="732"/>
    <d v="2019-03-08T00:00:00"/>
    <d v="2019-03-11T00:00:00"/>
    <n v="60"/>
    <d v="2019-05-07T00:00:00"/>
    <n v="600"/>
    <n v="132"/>
    <n v="732"/>
    <n v="1"/>
    <s v="4769 - Bonifico"/>
    <d v="2019-04-18T00:00:00"/>
    <n v="4087"/>
    <m/>
    <s v="SAN. BANCO POPOLARE CC TESORERIA"/>
  </r>
  <r>
    <n v="1096928"/>
    <n v="97227"/>
    <x v="478"/>
    <s v="ACQ"/>
    <n v="1900"/>
    <d v="2019-02-27T00:00:00"/>
    <m/>
    <n v="549"/>
    <d v="2019-03-08T00:00:00"/>
    <d v="2019-04-10T00:00:00"/>
    <n v="60"/>
    <d v="2019-05-07T00:00:00"/>
    <n v="450"/>
    <n v="99"/>
    <n v="549"/>
    <n v="1"/>
    <s v="4654 - Bonifico"/>
    <d v="2019-04-17T00:00:00"/>
    <n v="3969"/>
    <m/>
    <s v="SAN. BANCO POPOLARE CC TESORERIA"/>
  </r>
  <r>
    <n v="1096929"/>
    <n v="95597"/>
    <x v="196"/>
    <s v="ACQ"/>
    <n v="9546105731"/>
    <d v="2019-03-05T00:00:00"/>
    <m/>
    <n v="1249.28"/>
    <d v="2019-03-08T00:00:00"/>
    <d v="2019-03-29T00:00:00"/>
    <n v="60"/>
    <d v="2019-05-07T00:00:00"/>
    <n v="1024"/>
    <n v="225.28"/>
    <n v="1249.28"/>
    <n v="1"/>
    <s v="4655 - Bonifico"/>
    <d v="2019-04-17T00:00:00"/>
    <n v="3970"/>
    <m/>
    <s v="SAN. BANCO POPOLARE CC TESORERIA"/>
  </r>
  <r>
    <n v="1096930"/>
    <n v="95597"/>
    <x v="196"/>
    <s v="ACQ"/>
    <n v="9546105732"/>
    <d v="2019-03-05T00:00:00"/>
    <m/>
    <n v="439.2"/>
    <d v="2019-03-08T00:00:00"/>
    <d v="2019-03-14T00:00:00"/>
    <n v="60"/>
    <d v="2019-05-07T00:00:00"/>
    <n v="360"/>
    <n v="79.2"/>
    <n v="439.2"/>
    <n v="1"/>
    <s v="4655 - Bonifico"/>
    <d v="2019-04-17T00:00:00"/>
    <n v="3970"/>
    <m/>
    <s v="SAN. BANCO POPOLARE CC TESORERIA"/>
  </r>
  <r>
    <n v="1096931"/>
    <n v="96176"/>
    <x v="357"/>
    <s v="ACQ"/>
    <n v="190200828"/>
    <d v="2019-02-08T00:00:00"/>
    <m/>
    <n v="703.8"/>
    <d v="2019-03-08T00:00:00"/>
    <d v="2019-03-11T00:00:00"/>
    <n v="60"/>
    <d v="2019-05-07T00:00:00"/>
    <n v="639.82000000000005"/>
    <n v="63.98"/>
    <n v="703.8"/>
    <n v="1"/>
    <s v="4667 - Bonifico"/>
    <d v="2019-04-17T00:00:00"/>
    <n v="3982"/>
    <m/>
    <s v="SAN. BANCO POPOLARE CC TESORERIA"/>
  </r>
  <r>
    <n v="1096932"/>
    <n v="96154"/>
    <x v="144"/>
    <s v="ACQ"/>
    <n v="201901335"/>
    <d v="2019-02-25T00:00:00"/>
    <m/>
    <n v="951.6"/>
    <d v="2019-03-08T00:00:00"/>
    <d v="2019-03-11T00:00:00"/>
    <n v="60"/>
    <d v="2019-05-07T00:00:00"/>
    <n v="780"/>
    <n v="171.6"/>
    <n v="951.6"/>
    <n v="1"/>
    <s v="4690 - Bonifico"/>
    <d v="2019-04-17T00:00:00"/>
    <n v="4005"/>
    <m/>
    <s v="SAN. BANCO POPOLARE CC TESORERIA"/>
  </r>
  <r>
    <n v="1096933"/>
    <n v="21952"/>
    <x v="385"/>
    <s v="ACQ"/>
    <n v="2192015437"/>
    <d v="2019-03-05T00:00:00"/>
    <m/>
    <n v="219.6"/>
    <d v="2019-03-08T00:00:00"/>
    <d v="2019-03-18T00:00:00"/>
    <n v="60"/>
    <d v="2019-05-07T00:00:00"/>
    <n v="180"/>
    <n v="39.6"/>
    <n v="219.6"/>
    <n v="1"/>
    <s v="5040 - Bonifico"/>
    <d v="2019-04-18T00:00:00"/>
    <n v="4369"/>
    <m/>
    <s v="SAN. BANCO POPOLARE CC TESORERIA"/>
  </r>
  <r>
    <n v="1096934"/>
    <n v="96491"/>
    <x v="22"/>
    <s v="ACQ"/>
    <n v="19043470"/>
    <d v="2019-03-05T00:00:00"/>
    <m/>
    <n v="2525.4"/>
    <d v="2019-03-08T00:00:00"/>
    <d v="2019-03-14T00:00:00"/>
    <n v="60"/>
    <d v="2019-05-07T00:00:00"/>
    <n v="2070"/>
    <n v="455.4"/>
    <n v="2525.4"/>
    <n v="1"/>
    <s v="4873 - Bonifico"/>
    <d v="2019-04-18T00:00:00"/>
    <n v="4191"/>
    <m/>
    <s v="SAN. BANCO POPOLARE CC TESORERIA"/>
  </r>
  <r>
    <n v="1096935"/>
    <n v="90941"/>
    <x v="480"/>
    <s v="NC_ACQUISTI"/>
    <s v="OJ60007"/>
    <d v="2019-02-28T00:00:00"/>
    <s v="N.C. SU FT. BJ00144 DEL 15/2/19 STORNO TOTALE X ERRATA FATTURAZ."/>
    <n v="-6158.99"/>
    <d v="2019-03-08T00:00:00"/>
    <d v="2019-03-13T00:00:00"/>
    <n v="60"/>
    <d v="2019-03-01T00:00:00"/>
    <n v="-5048.3500000000004"/>
    <n v="-1110.6400000000001"/>
    <n v="-6158.99"/>
    <n v="1"/>
    <s v="5025 - Bonifico"/>
    <d v="2019-04-18T00:00:00"/>
    <n v="4354"/>
    <m/>
    <s v="SAN. BANCO POPOLARE CC TESORERIA"/>
  </r>
  <r>
    <n v="1096936"/>
    <n v="97227"/>
    <x v="478"/>
    <s v="ACQ"/>
    <n v="1899"/>
    <d v="2019-02-27T00:00:00"/>
    <m/>
    <n v="219.6"/>
    <d v="2019-03-08T00:00:00"/>
    <d v="2019-03-12T00:00:00"/>
    <n v="60"/>
    <d v="2019-05-07T00:00:00"/>
    <n v="180"/>
    <n v="39.6"/>
    <n v="219.6"/>
    <n v="1"/>
    <s v="4654 - Bonifico"/>
    <d v="2019-04-17T00:00:00"/>
    <n v="3969"/>
    <m/>
    <s v="SAN. BANCO POPOLARE CC TESORERIA"/>
  </r>
  <r>
    <n v="1096937"/>
    <n v="90127"/>
    <x v="410"/>
    <s v="ACQ"/>
    <n v="5302000727"/>
    <d v="2019-03-04T00:00:00"/>
    <m/>
    <n v="19.690000000000001"/>
    <d v="2019-03-08T00:00:00"/>
    <d v="2019-03-12T00:00:00"/>
    <n v="60"/>
    <d v="2019-05-07T00:00:00"/>
    <n v="17.899999999999999"/>
    <n v="1.79"/>
    <n v="19.690000000000001"/>
    <n v="1"/>
    <s v="4711 - Bonifico"/>
    <d v="2019-04-17T00:00:00"/>
    <n v="4026"/>
    <m/>
    <s v="SAN. BANCO POPOLARE CC TESORERIA"/>
  </r>
  <r>
    <n v="1096938"/>
    <n v="90127"/>
    <x v="410"/>
    <s v="ACQ"/>
    <n v="5302000728"/>
    <d v="2019-03-04T00:00:00"/>
    <m/>
    <n v="325.74"/>
    <d v="2019-03-08T00:00:00"/>
    <d v="2019-03-14T00:00:00"/>
    <n v="60"/>
    <d v="2019-05-07T00:00:00"/>
    <n v="267"/>
    <n v="58.74"/>
    <n v="325.74"/>
    <n v="1"/>
    <s v="4711 - Bonifico"/>
    <d v="2019-04-17T00:00:00"/>
    <n v="4026"/>
    <m/>
    <s v="SAN. BANCO POPOLARE CC TESORERIA"/>
  </r>
  <r>
    <n v="1096939"/>
    <n v="21952"/>
    <x v="385"/>
    <s v="ACQ"/>
    <n v="2192015438"/>
    <d v="2019-03-05T00:00:00"/>
    <m/>
    <n v="217.16"/>
    <d v="2019-03-08T00:00:00"/>
    <d v="2019-03-14T00:00:00"/>
    <n v="60"/>
    <d v="2019-05-07T00:00:00"/>
    <n v="178"/>
    <n v="39.159999999999997"/>
    <n v="217.16"/>
    <n v="1"/>
    <s v="5040 - Bonifico"/>
    <d v="2019-04-18T00:00:00"/>
    <n v="4369"/>
    <m/>
    <s v="SAN. BANCO POPOLARE CC TESORERIA"/>
  </r>
  <r>
    <n v="1096940"/>
    <n v="90127"/>
    <x v="410"/>
    <s v="ACQ"/>
    <n v="5302000729"/>
    <d v="2019-03-04T00:00:00"/>
    <m/>
    <n v="98.55"/>
    <d v="2019-03-08T00:00:00"/>
    <d v="2019-03-21T00:00:00"/>
    <n v="60"/>
    <d v="2019-05-07T00:00:00"/>
    <n v="80.78"/>
    <n v="17.77"/>
    <n v="98.55"/>
    <n v="1"/>
    <s v="4711 - Bonifico"/>
    <d v="2019-04-17T00:00:00"/>
    <n v="4026"/>
    <m/>
    <s v="SAN. BANCO POPOLARE CC TESORERIA"/>
  </r>
  <r>
    <n v="1096941"/>
    <n v="90941"/>
    <x v="480"/>
    <s v="ACQ"/>
    <s v="BJ00182"/>
    <d v="2019-02-28T00:00:00"/>
    <m/>
    <n v="378.2"/>
    <d v="2019-03-08T00:00:00"/>
    <d v="2019-03-11T00:00:00"/>
    <n v="60"/>
    <d v="2019-05-07T00:00:00"/>
    <n v="310"/>
    <n v="68.2"/>
    <n v="378.2"/>
    <n v="1"/>
    <s v="5025 - Bonifico"/>
    <d v="2019-04-18T00:00:00"/>
    <n v="4354"/>
    <m/>
    <s v="SAN. BANCO POPOLARE CC TESORERIA"/>
  </r>
  <r>
    <n v="1096942"/>
    <n v="96491"/>
    <x v="22"/>
    <s v="ACQ"/>
    <n v="19043339"/>
    <d v="2019-03-05T00:00:00"/>
    <m/>
    <n v="1817.14"/>
    <d v="2019-03-08T00:00:00"/>
    <d v="2019-04-04T00:00:00"/>
    <n v="60"/>
    <d v="2019-05-07T00:00:00"/>
    <n v="1611.24"/>
    <n v="205.9"/>
    <n v="1817.14"/>
    <n v="1"/>
    <s v="4873 - Bonifico"/>
    <d v="2019-04-18T00:00:00"/>
    <n v="4191"/>
    <m/>
    <s v="SAN. BANCO POPOLARE CC TESORERIA"/>
  </r>
  <r>
    <n v="1096943"/>
    <n v="97747"/>
    <x v="248"/>
    <s v="ACQ"/>
    <s v="002046-0CPAPA"/>
    <d v="2019-02-28T00:00:00"/>
    <m/>
    <n v="70.150000000000006"/>
    <d v="2019-03-08T00:00:00"/>
    <d v="2019-04-05T00:00:00"/>
    <n v="60"/>
    <d v="2019-05-07T00:00:00"/>
    <n v="57.5"/>
    <n v="12.65"/>
    <n v="70.150000000000006"/>
    <n v="1"/>
    <s v="4805 - Bonifico"/>
    <d v="2019-04-18T00:00:00"/>
    <n v="4123"/>
    <m/>
    <s v="SAN. BANCO POPOLARE CC TESORERIA"/>
  </r>
  <r>
    <n v="1096944"/>
    <n v="98931"/>
    <x v="122"/>
    <s v="NC_ACQUISTI"/>
    <n v="1000000033"/>
    <d v="2019-03-01T00:00:00"/>
    <s v="N.C. X RIMB. AIFA YONDELIS"/>
    <n v="-3959.08"/>
    <d v="2019-03-08T00:00:00"/>
    <s v="13-MAG-19"/>
    <n v="60"/>
    <d v="2019-03-02T00:00:00"/>
    <n v="-3599.16"/>
    <n v="-359.92"/>
    <n v="-3959.08"/>
    <n v="1"/>
    <s v="5526 - Bonifico"/>
    <d v="2019-05-16T00:00:00"/>
    <n v="5323"/>
    <m/>
    <s v="SAN. BANCO POPOLARE CC TESORERIA"/>
  </r>
  <r>
    <n v="1096945"/>
    <n v="94919"/>
    <x v="395"/>
    <s v="ACQ"/>
    <s v="19003590R8"/>
    <d v="2019-03-05T00:00:00"/>
    <m/>
    <n v="104"/>
    <d v="2019-03-08T00:00:00"/>
    <d v="2019-03-21T00:00:00"/>
    <n v="60"/>
    <d v="2019-05-07T00:00:00"/>
    <n v="100"/>
    <n v="4"/>
    <n v="104"/>
    <n v="1"/>
    <s v="4897 - Bonifico"/>
    <d v="2019-04-18T00:00:00"/>
    <n v="4215"/>
    <m/>
    <s v="SAN. BANCO POPOLARE CC TESORERIA"/>
  </r>
  <r>
    <n v="1096946"/>
    <n v="95474"/>
    <x v="521"/>
    <s v="ACQ"/>
    <n v="4106542769"/>
    <d v="2019-03-05T00:00:00"/>
    <s v="VEDI N.C. 4106610106 DEL 10/6/19 X STORNO TOTALE"/>
    <n v="422.88"/>
    <d v="2019-03-08T00:00:00"/>
    <s v="13-GIU-19"/>
    <n v="60"/>
    <d v="2019-05-07T00:00:00"/>
    <n v="346.62"/>
    <n v="76.260000000000005"/>
    <n v="422.88"/>
    <n v="1"/>
    <s v="6012 - Bonifico"/>
    <d v="2019-06-24T00:00:00"/>
    <n v="6354"/>
    <m/>
    <s v="SAN. BANCO POPOLARE CC TESORERIA"/>
  </r>
  <r>
    <n v="1096947"/>
    <n v="94483"/>
    <x v="148"/>
    <s v="ACQ"/>
    <n v="94024055"/>
    <d v="2019-03-05T00:00:00"/>
    <m/>
    <n v="1200.8"/>
    <d v="2019-03-08T00:00:00"/>
    <d v="2019-03-14T00:00:00"/>
    <n v="60"/>
    <d v="2019-05-07T00:00:00"/>
    <n v="1091.6400000000001"/>
    <n v="109.16"/>
    <n v="1200.8"/>
    <n v="1"/>
    <s v="4999 - Bonifico"/>
    <d v="2019-04-18T00:00:00"/>
    <n v="4328"/>
    <m/>
    <s v="SAN. BANCO POPOLARE CC TESORERIA"/>
  </r>
  <r>
    <n v="1096948"/>
    <n v="97747"/>
    <x v="248"/>
    <s v="ACQ"/>
    <s v="002048-0CPAPA"/>
    <d v="2019-02-28T00:00:00"/>
    <m/>
    <n v="350.92"/>
    <d v="2019-03-08T00:00:00"/>
    <d v="2019-03-11T00:00:00"/>
    <n v="60"/>
    <d v="2019-05-07T00:00:00"/>
    <n v="287.64"/>
    <n v="63.28"/>
    <n v="350.92"/>
    <n v="1"/>
    <s v="4805 - Bonifico"/>
    <d v="2019-04-18T00:00:00"/>
    <n v="4123"/>
    <m/>
    <s v="SAN. BANCO POPOLARE CC TESORERIA"/>
  </r>
  <r>
    <n v="1096949"/>
    <n v="98708"/>
    <x v="256"/>
    <s v="ACQ"/>
    <n v="538770"/>
    <d v="2019-03-01T00:00:00"/>
    <m/>
    <n v="6"/>
    <d v="2019-03-08T00:00:00"/>
    <d v="2019-03-12T00:00:00"/>
    <n v="60"/>
    <d v="2019-05-07T00:00:00"/>
    <n v="5.45"/>
    <n v="0.55000000000000004"/>
    <n v="6"/>
    <n v="1"/>
    <s v="4764 - Bonifico"/>
    <d v="2019-04-18T00:00:00"/>
    <n v="4082"/>
    <m/>
    <s v="SAN. BANCO POPOLARE CC TESORERIA"/>
  </r>
  <r>
    <n v="1096951"/>
    <n v="90507"/>
    <x v="435"/>
    <s v="ACQ"/>
    <n v="6759313359"/>
    <d v="2019-03-06T00:00:00"/>
    <m/>
    <n v="18614.07"/>
    <d v="2019-03-08T00:00:00"/>
    <d v="2019-03-14T00:00:00"/>
    <n v="60"/>
    <d v="2019-05-07T00:00:00"/>
    <n v="16921.88"/>
    <n v="1692.19"/>
    <n v="18614.07"/>
    <n v="1"/>
    <s v="4990 - Bonifico"/>
    <d v="2019-04-18T00:00:00"/>
    <n v="4319"/>
    <m/>
    <s v="SAN. BANCO POPOLARE CC TESORERIA"/>
  </r>
  <r>
    <n v="1096952"/>
    <n v="92849"/>
    <x v="368"/>
    <s v="ACQ"/>
    <n v="19503634"/>
    <d v="2019-03-06T00:00:00"/>
    <m/>
    <n v="389.42"/>
    <d v="2019-03-08T00:00:00"/>
    <d v="2019-03-14T00:00:00"/>
    <n v="60"/>
    <d v="2019-05-07T00:00:00"/>
    <n v="319.2"/>
    <n v="70.22"/>
    <n v="389.42"/>
    <n v="1"/>
    <s v="4932 - Bonifico"/>
    <d v="2019-04-18T00:00:00"/>
    <n v="4250"/>
    <m/>
    <s v="SAN. BANCO POPOLARE CC TESORERIA"/>
  </r>
  <r>
    <n v="1096953"/>
    <n v="22827"/>
    <x v="314"/>
    <s v="ACQ"/>
    <s v="VP19002127"/>
    <d v="2019-03-05T00:00:00"/>
    <m/>
    <n v="1419"/>
    <d v="2019-03-08T00:00:00"/>
    <d v="2019-03-13T00:00:00"/>
    <n v="60"/>
    <d v="2019-05-07T00:00:00"/>
    <n v="1290"/>
    <n v="129"/>
    <n v="1419"/>
    <n v="1"/>
    <s v="4821 - Bonifico"/>
    <d v="2019-04-18T00:00:00"/>
    <n v="4139"/>
    <m/>
    <s v="SAN. BANCO POPOLARE CC TESORERIA"/>
  </r>
  <r>
    <n v="1096954"/>
    <n v="90476"/>
    <x v="45"/>
    <s v="ACQ"/>
    <n v="108675"/>
    <d v="2019-03-05T00:00:00"/>
    <m/>
    <n v="1379.84"/>
    <d v="2019-03-08T00:00:00"/>
    <d v="2019-03-13T00:00:00"/>
    <n v="60"/>
    <d v="2019-05-07T00:00:00"/>
    <n v="1254.4000000000001"/>
    <n v="125.44"/>
    <n v="1379.84"/>
    <n v="1"/>
    <s v="4799 - Bonifico"/>
    <d v="2019-04-18T00:00:00"/>
    <n v="4117"/>
    <m/>
    <s v="SAN. BANCO POPOLARE CC TESORERIA"/>
  </r>
  <r>
    <n v="1096955"/>
    <n v="98262"/>
    <x v="511"/>
    <s v="ACQ"/>
    <n v="19100252"/>
    <d v="2019-03-05T00:00:00"/>
    <m/>
    <n v="823.5"/>
    <d v="2019-03-08T00:00:00"/>
    <d v="2019-04-03T00:00:00"/>
    <n v="60"/>
    <d v="2019-05-07T00:00:00"/>
    <n v="675"/>
    <n v="148.5"/>
    <n v="823.5"/>
    <n v="1"/>
    <s v="4801 - Bonifico"/>
    <d v="2019-04-18T00:00:00"/>
    <n v="4119"/>
    <m/>
    <s v="SAN. BANCO POPOLARE CC TESORERIA"/>
  </r>
  <r>
    <n v="1096956"/>
    <n v="93917"/>
    <x v="227"/>
    <s v="ACQ"/>
    <s v="E-1074"/>
    <d v="2019-02-28T00:00:00"/>
    <m/>
    <n v="1161.44"/>
    <d v="2019-03-08T00:00:00"/>
    <d v="2019-03-11T00:00:00"/>
    <n v="60"/>
    <d v="2019-05-07T00:00:00"/>
    <n v="952"/>
    <n v="209.44"/>
    <n v="1161.44"/>
    <n v="1"/>
    <s v="4759 - Bonifico"/>
    <d v="2019-04-18T00:00:00"/>
    <n v="4077"/>
    <m/>
    <s v="SAN. BANCO POPOLARE CC TESORERIA"/>
  </r>
  <r>
    <n v="1096957"/>
    <n v="90718"/>
    <x v="428"/>
    <s v="ACQ"/>
    <n v="1020440729"/>
    <d v="2019-03-05T00:00:00"/>
    <m/>
    <n v="17599.53"/>
    <d v="2019-03-08T00:00:00"/>
    <d v="2019-03-12T00:00:00"/>
    <n v="60"/>
    <d v="2019-05-07T00:00:00"/>
    <n v="15999.57"/>
    <n v="1599.96"/>
    <n v="17599.53"/>
    <n v="1"/>
    <s v="4705 - Bonifico"/>
    <d v="2019-04-17T00:00:00"/>
    <n v="4020"/>
    <m/>
    <s v="SAN. BANCO POPOLARE CC TESORERIA"/>
  </r>
  <r>
    <n v="1096958"/>
    <n v="99423"/>
    <x v="434"/>
    <s v="ACQ"/>
    <n v="9896661851"/>
    <d v="2019-03-05T00:00:00"/>
    <m/>
    <n v="2715.21"/>
    <d v="2019-03-08T00:00:00"/>
    <d v="2019-03-14T00:00:00"/>
    <n v="60"/>
    <d v="2019-05-07T00:00:00"/>
    <n v="2468.37"/>
    <n v="246.84"/>
    <n v="2715.21"/>
    <n v="1"/>
    <s v="5102 - Bonifico"/>
    <d v="2019-05-03T00:00:00"/>
    <n v="4549"/>
    <m/>
    <s v="SAN. BANCO POPOLARE CC TESORERIA"/>
  </r>
  <r>
    <n v="1096959"/>
    <n v="91477"/>
    <x v="126"/>
    <s v="ACQ"/>
    <n v="1024833797"/>
    <d v="2019-03-04T00:00:00"/>
    <m/>
    <n v="42.16"/>
    <d v="2019-03-08T00:00:00"/>
    <d v="2019-03-29T00:00:00"/>
    <n v="60"/>
    <d v="2019-05-07T00:00:00"/>
    <n v="34.56"/>
    <n v="7.6"/>
    <n v="42.16"/>
    <n v="1"/>
    <s v="4920 - Bonifico"/>
    <d v="2019-04-18T00:00:00"/>
    <n v="4238"/>
    <m/>
    <s v="SAN. BANCO POPOLARE CC TESORERIA"/>
  </r>
  <r>
    <n v="1096960"/>
    <n v="97513"/>
    <x v="403"/>
    <s v="ACQ"/>
    <n v="1902012754"/>
    <d v="2019-03-05T00:00:00"/>
    <m/>
    <n v="9437.1200000000008"/>
    <d v="2019-03-08T00:00:00"/>
    <d v="2019-03-14T00:00:00"/>
    <n v="60"/>
    <d v="2019-05-07T00:00:00"/>
    <n v="8579.2000000000007"/>
    <n v="857.92"/>
    <n v="9437.1200000000008"/>
    <n v="1"/>
    <s v="4756 - Bonifico"/>
    <d v="2019-04-18T00:00:00"/>
    <n v="4074"/>
    <m/>
    <s v="SAN. BANCO POPOLARE CC TESORERIA"/>
  </r>
  <r>
    <n v="1096961"/>
    <n v="91477"/>
    <x v="126"/>
    <s v="ACQ"/>
    <n v="1024832805"/>
    <d v="2019-03-01T00:00:00"/>
    <s v="VEDI N.C. 1027554016 DEL 1/4/19 X MECE RESA DIFETTOSA"/>
    <n v="1456"/>
    <d v="2019-03-08T00:00:00"/>
    <d v="2019-03-13T00:00:00"/>
    <n v="60"/>
    <d v="2019-05-07T00:00:00"/>
    <n v="1400"/>
    <n v="56"/>
    <n v="1456"/>
    <n v="1"/>
    <s v="4920 - Bonifico"/>
    <d v="2019-04-18T00:00:00"/>
    <n v="4238"/>
    <m/>
    <s v="SAN. BANCO POPOLARE CC TESORERIA"/>
  </r>
  <r>
    <n v="1096962"/>
    <n v="96031"/>
    <x v="296"/>
    <s v="ACQ"/>
    <s v="000224/PA"/>
    <d v="2019-02-27T00:00:00"/>
    <m/>
    <n v="559.25"/>
    <d v="2019-03-08T00:00:00"/>
    <d v="2019-04-05T00:00:00"/>
    <n v="60"/>
    <d v="2019-05-07T00:00:00"/>
    <n v="458.4"/>
    <n v="100.85"/>
    <n v="559.25"/>
    <n v="1"/>
    <s v="4721 - Bonifico"/>
    <d v="2019-04-17T00:00:00"/>
    <n v="4036"/>
    <m/>
    <s v="SAN. BANCO POPOLARE CC TESORERIA"/>
  </r>
  <r>
    <n v="1096963"/>
    <n v="93840"/>
    <x v="609"/>
    <s v="ACQ"/>
    <s v="190179PA"/>
    <d v="2019-01-17T00:00:00"/>
    <m/>
    <n v="305"/>
    <d v="2019-03-08T00:00:00"/>
    <d v="2019-03-11T00:00:00"/>
    <n v="60"/>
    <d v="2019-05-07T00:00:00"/>
    <n v="250"/>
    <n v="55"/>
    <n v="305"/>
    <n v="1"/>
    <s v="4925 - Bonifico"/>
    <d v="2019-04-18T00:00:00"/>
    <n v="4243"/>
    <m/>
    <s v="SAN. BANCO POPOLARE CC TESORERIA"/>
  </r>
  <r>
    <n v="1096964"/>
    <n v="91477"/>
    <x v="126"/>
    <s v="ACQ"/>
    <n v="1024823064"/>
    <d v="2019-02-20T00:00:00"/>
    <m/>
    <n v="327.25"/>
    <d v="2019-03-08T00:00:00"/>
    <d v="2019-03-21T00:00:00"/>
    <n v="60"/>
    <d v="2019-05-07T00:00:00"/>
    <n v="314.66000000000003"/>
    <n v="12.59"/>
    <n v="327.25"/>
    <n v="1"/>
    <s v="4920 - Bonifico"/>
    <d v="2019-04-18T00:00:00"/>
    <n v="4238"/>
    <m/>
    <s v="SAN. BANCO POPOLARE CC TESORERIA"/>
  </r>
  <r>
    <n v="1096965"/>
    <n v="93840"/>
    <x v="609"/>
    <s v="ACQ"/>
    <s v="190762PA"/>
    <d v="2019-03-04T00:00:00"/>
    <m/>
    <n v="610"/>
    <d v="2019-03-08T00:00:00"/>
    <d v="2019-03-12T00:00:00"/>
    <n v="60"/>
    <d v="2019-05-07T00:00:00"/>
    <n v="500"/>
    <n v="110"/>
    <n v="610"/>
    <n v="1"/>
    <s v="4925 - Bonifico"/>
    <d v="2019-04-18T00:00:00"/>
    <n v="4243"/>
    <m/>
    <s v="SAN. BANCO POPOLARE CC TESORERIA"/>
  </r>
  <r>
    <n v="1096966"/>
    <n v="92068"/>
    <x v="147"/>
    <s v="ACQ"/>
    <n v="1020335207"/>
    <d v="2019-03-05T00:00:00"/>
    <m/>
    <n v="18.3"/>
    <d v="2019-03-08T00:00:00"/>
    <d v="2019-03-13T00:00:00"/>
    <n v="60"/>
    <d v="2019-05-07T00:00:00"/>
    <n v="15"/>
    <n v="3.3"/>
    <n v="18.3"/>
    <n v="1"/>
    <s v="4734 - Bonifico"/>
    <d v="2019-04-17T00:00:00"/>
    <n v="4049"/>
    <m/>
    <s v="SAN. BANCO POPOLARE CC TESORERIA"/>
  </r>
  <r>
    <n v="1096967"/>
    <n v="96535"/>
    <x v="447"/>
    <s v="ACQ"/>
    <n v="2100025715"/>
    <d v="2019-03-06T00:00:00"/>
    <m/>
    <n v="28.58"/>
    <d v="2019-03-08T00:00:00"/>
    <d v="2019-03-13T00:00:00"/>
    <n v="60"/>
    <d v="2019-05-07T00:00:00"/>
    <n v="25.98"/>
    <n v="2.6"/>
    <n v="28.58"/>
    <n v="1"/>
    <s v="4997 - Bonifico"/>
    <d v="2019-04-18T00:00:00"/>
    <n v="4326"/>
    <m/>
    <s v="SAN. BANCO POPOLARE CC TESORERIA"/>
  </r>
  <r>
    <n v="1096968"/>
    <n v="98761"/>
    <x v="278"/>
    <s v="ACQ"/>
    <s v="2357/C"/>
    <d v="2019-03-05T00:00:00"/>
    <m/>
    <n v="743.6"/>
    <d v="2019-03-08T00:00:00"/>
    <d v="2019-03-14T00:00:00"/>
    <n v="60"/>
    <d v="2019-05-07T00:00:00"/>
    <n v="676"/>
    <n v="67.599999999999994"/>
    <n v="743.6"/>
    <n v="1"/>
    <s v="4879 - Bonifico"/>
    <d v="2019-04-18T00:00:00"/>
    <n v="4197"/>
    <m/>
    <s v="SAN. BANCO POPOLARE CC TESORERIA"/>
  </r>
  <r>
    <n v="1096969"/>
    <n v="96031"/>
    <x v="296"/>
    <s v="ACQ"/>
    <s v="000243/PA"/>
    <d v="2019-02-27T00:00:00"/>
    <m/>
    <n v="108.23"/>
    <d v="2019-03-08T00:00:00"/>
    <d v="2019-04-05T00:00:00"/>
    <n v="60"/>
    <d v="2019-05-07T00:00:00"/>
    <n v="88.71"/>
    <n v="19.52"/>
    <n v="108.23"/>
    <n v="1"/>
    <s v="4721 - Bonifico"/>
    <d v="2019-04-17T00:00:00"/>
    <n v="4036"/>
    <m/>
    <s v="SAN. BANCO POPOLARE CC TESORERIA"/>
  </r>
  <r>
    <n v="1096970"/>
    <n v="99868"/>
    <x v="112"/>
    <s v="ACQ"/>
    <s v="1141/PA"/>
    <d v="2019-02-28T00:00:00"/>
    <m/>
    <n v="1686.61"/>
    <d v="2019-03-08T00:00:00"/>
    <d v="2019-03-11T00:00:00"/>
    <n v="60"/>
    <d v="2019-05-07T00:00:00"/>
    <n v="1533.28"/>
    <n v="153.33000000000001"/>
    <n v="1686.61"/>
    <n v="1"/>
    <s v="4942 - Bonifico"/>
    <d v="2019-04-18T00:00:00"/>
    <n v="4260"/>
    <m/>
    <s v="SAN. BANCO POPOLARE CC TESORERIA"/>
  </r>
  <r>
    <n v="1096971"/>
    <n v="96023"/>
    <x v="81"/>
    <s v="ACQ"/>
    <n v="91902464"/>
    <d v="2019-02-28T00:00:00"/>
    <m/>
    <n v="136.15"/>
    <d v="2019-03-08T00:00:00"/>
    <d v="2019-03-11T00:00:00"/>
    <n v="60"/>
    <d v="2019-05-07T00:00:00"/>
    <n v="111.6"/>
    <n v="24.55"/>
    <n v="136.15"/>
    <n v="1"/>
    <s v="5019 - Bonifico"/>
    <d v="2019-04-18T00:00:00"/>
    <n v="4348"/>
    <m/>
    <s v="SAN. BANCO POPOLARE CC TESORERIA"/>
  </r>
  <r>
    <n v="1096973"/>
    <n v="94894"/>
    <x v="101"/>
    <s v="ACQ"/>
    <n v="3619025492"/>
    <d v="2019-03-05T00:00:00"/>
    <m/>
    <n v="39935.85"/>
    <d v="2019-03-08T00:00:00"/>
    <d v="2019-03-14T00:00:00"/>
    <n v="60"/>
    <d v="2019-05-07T00:00:00"/>
    <n v="36305.32"/>
    <n v="3630.53"/>
    <n v="39935.85"/>
    <n v="1"/>
    <s v="4948 - Bonifico"/>
    <d v="2019-04-18T00:00:00"/>
    <n v="4266"/>
    <m/>
    <s v="SAN. BANCO POPOLARE CC TESORERIA"/>
  </r>
  <r>
    <n v="1096974"/>
    <n v="90718"/>
    <x v="428"/>
    <s v="ACQ"/>
    <n v="1020440727"/>
    <d v="2019-03-05T00:00:00"/>
    <m/>
    <n v="15091.46"/>
    <d v="2019-03-08T00:00:00"/>
    <d v="2019-03-13T00:00:00"/>
    <n v="60"/>
    <d v="2019-05-07T00:00:00"/>
    <n v="13719.51"/>
    <n v="1371.95"/>
    <n v="15091.46"/>
    <n v="1"/>
    <s v="4705 - Bonifico"/>
    <d v="2019-04-17T00:00:00"/>
    <n v="4020"/>
    <m/>
    <s v="SAN. BANCO POPOLARE CC TESORERIA"/>
  </r>
  <r>
    <n v="1096975"/>
    <n v="94894"/>
    <x v="101"/>
    <s v="ACQ"/>
    <n v="3619025491"/>
    <d v="2019-03-05T00:00:00"/>
    <m/>
    <n v="12320"/>
    <d v="2019-03-08T00:00:00"/>
    <d v="2019-03-13T00:00:00"/>
    <n v="60"/>
    <d v="2019-05-07T00:00:00"/>
    <n v="11200"/>
    <n v="1120"/>
    <n v="12320"/>
    <n v="1"/>
    <s v="4948 - Bonifico"/>
    <d v="2019-04-18T00:00:00"/>
    <n v="4266"/>
    <m/>
    <s v="SAN. BANCO POPOLARE CC TESORERIA"/>
  </r>
  <r>
    <n v="1096976"/>
    <n v="96023"/>
    <x v="81"/>
    <s v="ACQ"/>
    <n v="91902307"/>
    <d v="2019-02-26T00:00:00"/>
    <m/>
    <n v="136.15"/>
    <d v="2019-03-08T00:00:00"/>
    <d v="2019-03-11T00:00:00"/>
    <n v="60"/>
    <d v="2019-05-07T00:00:00"/>
    <n v="111.6"/>
    <n v="24.55"/>
    <n v="136.15"/>
    <n v="1"/>
    <s v="5019 - Bonifico"/>
    <d v="2019-04-18T00:00:00"/>
    <n v="4348"/>
    <m/>
    <s v="SAN. BANCO POPOLARE CC TESORERIA"/>
  </r>
  <r>
    <n v="1096977"/>
    <n v="94699"/>
    <x v="38"/>
    <s v="ACQ"/>
    <n v="2019007233"/>
    <d v="2019-03-05T00:00:00"/>
    <m/>
    <n v="1135.04"/>
    <d v="2019-03-08T00:00:00"/>
    <d v="2019-03-13T00:00:00"/>
    <n v="60"/>
    <d v="2019-05-07T00:00:00"/>
    <n v="930.36"/>
    <n v="204.68"/>
    <n v="1135.04"/>
    <n v="1"/>
    <s v="5047 - Bonifico"/>
    <d v="2019-04-18T00:00:00"/>
    <n v="4376"/>
    <m/>
    <s v="SAN. BANCO POPOLARE CC TESORERIA"/>
  </r>
  <r>
    <n v="1096978"/>
    <n v="93840"/>
    <x v="609"/>
    <s v="ACQ"/>
    <s v="183741PA"/>
    <d v="2018-12-13T00:00:00"/>
    <s v="COGE 554/18"/>
    <n v="34.159999999999997"/>
    <d v="2019-03-08T00:00:00"/>
    <d v="2019-03-11T00:00:00"/>
    <n v="60"/>
    <d v="2019-05-07T00:00:00"/>
    <n v="28"/>
    <n v="6.16"/>
    <n v="34.159999999999997"/>
    <n v="1"/>
    <s v="4925 - Bonifico"/>
    <d v="2019-04-18T00:00:00"/>
    <n v="4243"/>
    <m/>
    <s v="SAN. BANCO POPOLARE CC TESORERIA"/>
  </r>
  <r>
    <n v="1096979"/>
    <n v="95954"/>
    <x v="176"/>
    <s v="ACQ"/>
    <s v="AR12-19-1127"/>
    <d v="2019-02-26T00:00:00"/>
    <m/>
    <n v="823.16"/>
    <d v="2019-03-08T00:00:00"/>
    <d v="2019-03-21T00:00:00"/>
    <n v="60"/>
    <d v="2019-05-07T00:00:00"/>
    <n v="787.52"/>
    <n v="35.64"/>
    <n v="823.16"/>
    <n v="1"/>
    <s v="4959 - Bonifico"/>
    <d v="2019-04-18T00:00:00"/>
    <n v="4277"/>
    <m/>
    <s v="SAN. BANCO POPOLARE CC TESORERIA"/>
  </r>
  <r>
    <n v="1096980"/>
    <n v="96124"/>
    <x v="69"/>
    <s v="ACQ"/>
    <s v="3-2019-00900788"/>
    <d v="2019-02-27T00:00:00"/>
    <m/>
    <n v="1445.7"/>
    <d v="2019-03-08T00:00:00"/>
    <d v="2019-03-11T00:00:00"/>
    <n v="60"/>
    <d v="2019-05-07T00:00:00"/>
    <n v="1185"/>
    <n v="260.7"/>
    <n v="1445.7"/>
    <n v="1"/>
    <s v="4785 - Bonifico"/>
    <d v="2019-04-18T00:00:00"/>
    <n v="4103"/>
    <m/>
    <s v="SAN. BANCO POPOLARE CC TESORERIA"/>
  </r>
  <r>
    <n v="1096981"/>
    <n v="95060"/>
    <x v="195"/>
    <s v="ACQ"/>
    <n v="8281325543"/>
    <d v="2019-03-06T00:00:00"/>
    <m/>
    <n v="58.56"/>
    <d v="2019-03-08T00:00:00"/>
    <d v="2019-03-13T00:00:00"/>
    <n v="60"/>
    <d v="2019-05-07T00:00:00"/>
    <n v="48"/>
    <n v="10.56"/>
    <n v="58.56"/>
    <n v="1"/>
    <s v="5011 - Bonifico"/>
    <d v="2019-04-18T00:00:00"/>
    <n v="4340"/>
    <m/>
    <s v="SAN. BANCO POPOLARE CC TESORERIA"/>
  </r>
  <r>
    <n v="1096982"/>
    <n v="99378"/>
    <x v="537"/>
    <s v="ACQ"/>
    <n v="2280015516"/>
    <d v="2019-03-05T00:00:00"/>
    <m/>
    <n v="1449.4"/>
    <d v="2019-03-08T00:00:00"/>
    <s v="07-MAG-19"/>
    <n v="60"/>
    <d v="2019-05-07T00:00:00"/>
    <n v="1393.65"/>
    <n v="55.75"/>
    <n v="1449.4"/>
    <n v="1"/>
    <s v="1354 - Bonifico"/>
    <d v="2019-05-15T00:00:00"/>
    <n v="5222"/>
    <m/>
    <s v="TERR. BANCO POPOLARE"/>
  </r>
  <r>
    <n v="1096983"/>
    <n v="93917"/>
    <x v="227"/>
    <s v="ACQ"/>
    <s v="E-1073"/>
    <d v="2019-02-28T00:00:00"/>
    <m/>
    <n v="307.44"/>
    <d v="2019-03-08T00:00:00"/>
    <d v="2019-03-11T00:00:00"/>
    <n v="60"/>
    <d v="2019-05-07T00:00:00"/>
    <n v="252"/>
    <n v="55.44"/>
    <n v="307.44"/>
    <n v="1"/>
    <s v="4759 - Bonifico"/>
    <d v="2019-04-18T00:00:00"/>
    <n v="4077"/>
    <m/>
    <s v="SAN. BANCO POPOLARE CC TESORERIA"/>
  </r>
  <r>
    <n v="1096984"/>
    <n v="96235"/>
    <x v="211"/>
    <s v="ACQ"/>
    <s v="F02049"/>
    <d v="2019-03-06T00:00:00"/>
    <m/>
    <n v="84.46"/>
    <d v="2019-03-08T00:00:00"/>
    <d v="2019-03-14T00:00:00"/>
    <n v="60"/>
    <d v="2019-05-07T00:00:00"/>
    <n v="76.78"/>
    <n v="7.68"/>
    <n v="84.46"/>
    <n v="1"/>
    <s v="4689 - Bonifico"/>
    <d v="2019-04-17T00:00:00"/>
    <n v="4004"/>
    <m/>
    <s v="SAN. BANCO POPOLARE CC TESORERIA"/>
  </r>
  <r>
    <n v="1096986"/>
    <n v="99853"/>
    <x v="610"/>
    <s v="ACQ"/>
    <n v="19500431"/>
    <d v="2019-02-25T00:00:00"/>
    <m/>
    <n v="3601.62"/>
    <d v="2019-03-08T00:00:00"/>
    <d v="2019-03-11T00:00:00"/>
    <n v="60"/>
    <d v="2019-05-07T00:00:00"/>
    <n v="3274.2"/>
    <n v="327.42"/>
    <n v="3601.62"/>
    <n v="1"/>
    <s v="4862 - Bonifico"/>
    <d v="2019-04-18T00:00:00"/>
    <n v="4180"/>
    <m/>
    <s v="SAN. BANCO POPOLARE CC TESORERIA"/>
  </r>
  <r>
    <n v="1096987"/>
    <n v="98445"/>
    <x v="29"/>
    <s v="ACQ"/>
    <n v="3950003334"/>
    <d v="2019-03-06T00:00:00"/>
    <m/>
    <n v="2128.46"/>
    <d v="2019-03-08T00:00:00"/>
    <d v="2019-03-14T00:00:00"/>
    <n v="60"/>
    <d v="2019-05-07T00:00:00"/>
    <n v="1934.96"/>
    <n v="193.5"/>
    <n v="2128.46"/>
    <n v="1"/>
    <s v="4773 - Bonifico"/>
    <d v="2019-04-18T00:00:00"/>
    <n v="4091"/>
    <m/>
    <s v="SAN. BANCO POPOLARE CC TESORERIA"/>
  </r>
  <r>
    <n v="1096988"/>
    <n v="92849"/>
    <x v="368"/>
    <s v="ACQ"/>
    <n v="19503633"/>
    <d v="2019-03-06T00:00:00"/>
    <m/>
    <n v="93.72"/>
    <d v="2019-03-08T00:00:00"/>
    <d v="2019-03-13T00:00:00"/>
    <n v="60"/>
    <d v="2019-05-07T00:00:00"/>
    <n v="85.2"/>
    <n v="8.52"/>
    <n v="93.72"/>
    <n v="1"/>
    <s v="4932 - Bonifico"/>
    <d v="2019-04-18T00:00:00"/>
    <n v="4250"/>
    <m/>
    <s v="SAN. BANCO POPOLARE CC TESORERIA"/>
  </r>
  <r>
    <n v="1096989"/>
    <n v="98800"/>
    <x v="393"/>
    <s v="ACQ"/>
    <n v="2019008018"/>
    <d v="2019-03-06T00:00:00"/>
    <m/>
    <n v="18480"/>
    <d v="2019-03-08T00:00:00"/>
    <d v="2019-03-22T00:00:00"/>
    <n v="60"/>
    <d v="2019-05-07T00:00:00"/>
    <n v="16800"/>
    <n v="1680"/>
    <n v="18480"/>
    <n v="1"/>
    <s v="4662 - Bonifico"/>
    <d v="2019-04-17T00:00:00"/>
    <n v="3977"/>
    <m/>
    <s v="SAN. BANCO POPOLARE CC TESORERIA"/>
  </r>
  <r>
    <n v="1096990"/>
    <n v="95597"/>
    <x v="196"/>
    <s v="ACQ"/>
    <n v="9546106944"/>
    <d v="2019-03-06T00:00:00"/>
    <m/>
    <n v="2440"/>
    <d v="2019-03-08T00:00:00"/>
    <d v="2019-03-13T00:00:00"/>
    <n v="60"/>
    <d v="2019-05-07T00:00:00"/>
    <n v="2000"/>
    <n v="440"/>
    <n v="2440"/>
    <n v="1"/>
    <s v="4655 - Bonifico"/>
    <d v="2019-04-17T00:00:00"/>
    <n v="3970"/>
    <m/>
    <s v="SAN. BANCO POPOLARE CC TESORERIA"/>
  </r>
  <r>
    <n v="1096991"/>
    <n v="95744"/>
    <x v="611"/>
    <s v="ACQ"/>
    <n v="185"/>
    <d v="2019-02-28T00:00:00"/>
    <m/>
    <n v="1268.8"/>
    <d v="2019-03-08T00:00:00"/>
    <d v="2019-03-11T00:00:00"/>
    <n v="60"/>
    <d v="2019-05-07T00:00:00"/>
    <n v="1040"/>
    <n v="228.8"/>
    <n v="1268.8"/>
    <n v="1"/>
    <s v="5069 - Bonifico"/>
    <d v="2019-04-18T00:00:00"/>
    <n v="4398"/>
    <m/>
    <s v="SAN. BANCO POPOLARE CC TESORERIA"/>
  </r>
  <r>
    <n v="1096992"/>
    <n v="95597"/>
    <x v="196"/>
    <s v="ACQ"/>
    <n v="9546106945"/>
    <d v="2019-03-06T00:00:00"/>
    <m/>
    <n v="122"/>
    <d v="2019-03-08T00:00:00"/>
    <d v="2019-03-29T00:00:00"/>
    <n v="60"/>
    <d v="2019-05-07T00:00:00"/>
    <n v="100"/>
    <n v="22"/>
    <n v="122"/>
    <n v="1"/>
    <s v="4655 - Bonifico"/>
    <d v="2019-04-17T00:00:00"/>
    <n v="3970"/>
    <m/>
    <s v="SAN. BANCO POPOLARE CC TESORERIA"/>
  </r>
  <r>
    <n v="1096993"/>
    <n v="90095"/>
    <x v="2"/>
    <s v="ACQ"/>
    <s v="E00493"/>
    <d v="2019-02-28T00:00:00"/>
    <m/>
    <n v="938.79"/>
    <d v="2019-03-08T00:00:00"/>
    <d v="2019-04-04T00:00:00"/>
    <n v="60"/>
    <d v="2019-05-07T00:00:00"/>
    <n v="769.5"/>
    <n v="169.29"/>
    <n v="938.79"/>
    <n v="1"/>
    <s v="4752 - Bonifico"/>
    <d v="2019-04-18T00:00:00"/>
    <n v="4070"/>
    <m/>
    <s v="SAN. BANCO POPOLARE CC TESORERIA"/>
  </r>
  <r>
    <n v="1096994"/>
    <n v="95484"/>
    <x v="1"/>
    <s v="ACQ"/>
    <n v="9780181498"/>
    <d v="2019-03-05T00:00:00"/>
    <m/>
    <n v="12045"/>
    <d v="2019-03-08T00:00:00"/>
    <d v="2019-03-13T00:00:00"/>
    <n v="60"/>
    <d v="2019-05-07T00:00:00"/>
    <n v="10950"/>
    <n v="1095"/>
    <n v="12045"/>
    <n v="1"/>
    <s v="4970 - Bonifico"/>
    <d v="2019-04-18T00:00:00"/>
    <n v="4288"/>
    <m/>
    <s v="SAN. BANCO POPOLARE CC TESORERIA"/>
  </r>
  <r>
    <n v="1096995"/>
    <n v="22956"/>
    <x v="612"/>
    <s v="ACQ"/>
    <s v="606 /P"/>
    <d v="2019-02-28T00:00:00"/>
    <m/>
    <n v="73.349999999999994"/>
    <d v="2019-03-08T00:00:00"/>
    <d v="2019-03-11T00:00:00"/>
    <n v="60"/>
    <d v="2019-05-07T00:00:00"/>
    <n v="60.12"/>
    <n v="13.23"/>
    <n v="73.349999999999994"/>
    <n v="1"/>
    <s v="4674 - Bonifico"/>
    <d v="2019-04-17T00:00:00"/>
    <n v="3989"/>
    <m/>
    <s v="SAN. BANCO POPOLARE CC TESORERIA"/>
  </r>
  <r>
    <n v="1096996"/>
    <n v="90132"/>
    <x v="380"/>
    <s v="ACQ"/>
    <n v="2019004339"/>
    <d v="2019-02-26T00:00:00"/>
    <m/>
    <n v="43149.81"/>
    <d v="2019-03-08T00:00:00"/>
    <d v="2019-03-12T00:00:00"/>
    <n v="60"/>
    <d v="2019-05-07T00:00:00"/>
    <n v="39227.1"/>
    <n v="3922.71"/>
    <n v="43149.81"/>
    <n v="1"/>
    <s v="4704 - Bonifico"/>
    <d v="2019-04-17T00:00:00"/>
    <n v="4019"/>
    <m/>
    <s v="SAN. BANCO POPOLARE CC TESORERIA"/>
  </r>
  <r>
    <n v="1096997"/>
    <n v="100225"/>
    <x v="320"/>
    <s v="ACQ"/>
    <n v="1168"/>
    <d v="2019-02-28T00:00:00"/>
    <m/>
    <n v="784.26"/>
    <d v="2019-03-08T00:00:00"/>
    <d v="2019-04-08T00:00:00"/>
    <n v="60"/>
    <d v="2019-05-07T00:00:00"/>
    <n v="642.84"/>
    <n v="141.41999999999999"/>
    <n v="784.26"/>
    <n v="1"/>
    <s v="5064 - Bonifico"/>
    <d v="2019-04-18T00:00:00"/>
    <n v="4393"/>
    <m/>
    <s v="SAN. BANCO POPOLARE CC TESORERIA"/>
  </r>
  <r>
    <n v="1096998"/>
    <n v="98399"/>
    <x v="613"/>
    <s v="ACQ"/>
    <s v="49/P"/>
    <d v="2019-02-28T00:00:00"/>
    <m/>
    <n v="1880.49"/>
    <d v="2019-03-08T00:00:00"/>
    <d v="2019-03-21T00:00:00"/>
    <n v="60"/>
    <d v="2019-05-07T00:00:00"/>
    <n v="1808.16"/>
    <n v="72.33"/>
    <n v="1880.49"/>
    <n v="1"/>
    <s v="4902 - Bonifico"/>
    <d v="2019-04-18T00:00:00"/>
    <n v="4220"/>
    <m/>
    <s v="SAN. BANCO POPOLARE CC TESORERIA"/>
  </r>
  <r>
    <n v="1097001"/>
    <n v="99301"/>
    <x v="277"/>
    <s v="ACQ"/>
    <n v="19002007"/>
    <d v="2019-03-06T00:00:00"/>
    <m/>
    <n v="820.19"/>
    <d v="2019-03-08T00:00:00"/>
    <d v="2019-03-14T00:00:00"/>
    <n v="60"/>
    <d v="2019-05-07T00:00:00"/>
    <n v="745.63"/>
    <n v="74.56"/>
    <n v="820.19"/>
    <n v="1"/>
    <s v="4945 - Bonifico"/>
    <d v="2019-04-18T00:00:00"/>
    <n v="4263"/>
    <m/>
    <s v="SAN. BANCO POPOLARE CC TESORERIA"/>
  </r>
  <r>
    <n v="1097002"/>
    <n v="99423"/>
    <x v="434"/>
    <s v="ACQ"/>
    <n v="9896661850"/>
    <d v="2019-03-05T00:00:00"/>
    <m/>
    <n v="8250"/>
    <d v="2019-03-08T00:00:00"/>
    <d v="2019-03-14T00:00:00"/>
    <n v="60"/>
    <d v="2019-05-07T00:00:00"/>
    <n v="7500"/>
    <n v="750"/>
    <n v="8250"/>
    <n v="1"/>
    <s v="5102 - Bonifico"/>
    <d v="2019-05-03T00:00:00"/>
    <n v="4549"/>
    <m/>
    <s v="SAN. BANCO POPOLARE CC TESORERIA"/>
  </r>
  <r>
    <n v="1097003"/>
    <n v="94619"/>
    <x v="19"/>
    <s v="ACQ"/>
    <n v="2689010748"/>
    <d v="2019-03-05T00:00:00"/>
    <s v="VEDI N.C. 2689013523+2689013524+2689013525 DEL 22/3/19 RIMB. AIFA SPRYCEL"/>
    <n v="11001.9"/>
    <d v="2019-03-08T00:00:00"/>
    <d v="2019-03-13T00:00:00"/>
    <n v="60"/>
    <d v="2019-05-07T00:00:00"/>
    <n v="10001.73"/>
    <n v="1000.17"/>
    <n v="11001.9"/>
    <n v="1"/>
    <s v="5089 - Bonifico"/>
    <d v="2019-05-03T00:00:00"/>
    <n v="4536"/>
    <m/>
    <s v="SAN. BANCO POPOLARE CC TESORERIA"/>
  </r>
  <r>
    <n v="1097004"/>
    <n v="96023"/>
    <x v="81"/>
    <s v="ACQ"/>
    <n v="91902580"/>
    <d v="2019-03-01T00:00:00"/>
    <m/>
    <n v="97.34"/>
    <d v="2019-03-08T00:00:00"/>
    <d v="2019-03-14T00:00:00"/>
    <n v="60"/>
    <d v="2019-05-07T00:00:00"/>
    <n v="93.6"/>
    <n v="3.74"/>
    <n v="97.34"/>
    <n v="1"/>
    <s v="5019 - Bonifico"/>
    <d v="2019-04-18T00:00:00"/>
    <n v="4348"/>
    <m/>
    <s v="SAN. BANCO POPOLARE CC TESORERIA"/>
  </r>
  <r>
    <n v="1097005"/>
    <n v="94284"/>
    <x v="524"/>
    <s v="ACQ"/>
    <s v="SI1902606"/>
    <d v="2019-03-01T00:00:00"/>
    <m/>
    <n v="972.88"/>
    <d v="2019-03-08T00:00:00"/>
    <d v="2019-03-14T00:00:00"/>
    <n v="60"/>
    <d v="2019-05-07T00:00:00"/>
    <n v="884.44"/>
    <n v="88.44"/>
    <n v="972.88"/>
    <n v="1"/>
    <s v="4975 - Bonifico"/>
    <d v="2019-04-18T00:00:00"/>
    <n v="4293"/>
    <m/>
    <s v="SAN. BANCO POPOLARE CC TESORERIA"/>
  </r>
  <r>
    <n v="1097006"/>
    <n v="96082"/>
    <x v="218"/>
    <s v="ACQ"/>
    <n v="5373"/>
    <d v="2019-02-28T00:00:00"/>
    <m/>
    <n v="663.97"/>
    <d v="2019-03-08T00:00:00"/>
    <d v="2019-03-12T00:00:00"/>
    <n v="60"/>
    <d v="2019-05-07T00:00:00"/>
    <n v="544.24"/>
    <n v="119.73"/>
    <n v="663.97"/>
    <n v="1"/>
    <s v="4963 - Bonifico"/>
    <d v="2019-04-18T00:00:00"/>
    <n v="4281"/>
    <m/>
    <s v="SAN. BANCO POPOLARE CC TESORERIA"/>
  </r>
  <r>
    <n v="1097007"/>
    <n v="96082"/>
    <x v="218"/>
    <s v="ACQ"/>
    <n v="5372"/>
    <d v="2019-02-28T00:00:00"/>
    <m/>
    <n v="85.84"/>
    <d v="2019-03-08T00:00:00"/>
    <d v="2019-03-12T00:00:00"/>
    <n v="60"/>
    <d v="2019-05-07T00:00:00"/>
    <n v="75.8"/>
    <n v="10.039999999999999"/>
    <n v="85.84"/>
    <n v="1"/>
    <s v="4963 - Bonifico"/>
    <d v="2019-04-18T00:00:00"/>
    <n v="4281"/>
    <m/>
    <s v="SAN. BANCO POPOLARE CC TESORERIA"/>
  </r>
  <r>
    <n v="1097008"/>
    <n v="90206"/>
    <x v="247"/>
    <s v="ACQ"/>
    <n v="7310004270"/>
    <d v="2019-03-06T00:00:00"/>
    <m/>
    <n v="50.72"/>
    <d v="2019-03-08T00:00:00"/>
    <d v="2019-03-14T00:00:00"/>
    <n v="60"/>
    <d v="2019-05-07T00:00:00"/>
    <n v="41.57"/>
    <n v="9.15"/>
    <n v="50.72"/>
    <n v="1"/>
    <s v="4899 - Bonifico"/>
    <d v="2019-04-18T00:00:00"/>
    <n v="4217"/>
    <m/>
    <s v="SAN. BANCO POPOLARE CC TESORERIA"/>
  </r>
  <r>
    <n v="1097009"/>
    <n v="98205"/>
    <x v="614"/>
    <s v="ACQ"/>
    <s v="BFV55562"/>
    <d v="2019-02-28T00:00:00"/>
    <m/>
    <n v="659.09"/>
    <d v="2019-03-08T00:00:00"/>
    <d v="2019-04-10T00:00:00"/>
    <n v="60"/>
    <d v="2019-05-07T00:00:00"/>
    <n v="598.28"/>
    <n v="60.81"/>
    <n v="659.09"/>
    <n v="1"/>
    <s v="1305 - Bonifico"/>
    <d v="2019-04-17T00:00:00"/>
    <n v="3946"/>
    <m/>
    <s v="TERR. BANCO POPOLARE"/>
  </r>
  <r>
    <n v="1097010"/>
    <n v="100225"/>
    <x v="320"/>
    <s v="ACQ"/>
    <n v="1167"/>
    <d v="2019-02-28T00:00:00"/>
    <m/>
    <n v="3966.59"/>
    <d v="2019-03-08T00:00:00"/>
    <d v="2019-04-08T00:00:00"/>
    <n v="60"/>
    <d v="2019-05-07T00:00:00"/>
    <n v="3251.3"/>
    <n v="715.29"/>
    <n v="3966.59"/>
    <n v="1"/>
    <s v="5064 - Bonifico"/>
    <d v="2019-04-18T00:00:00"/>
    <n v="4393"/>
    <m/>
    <s v="SAN. BANCO POPOLARE CC TESORERIA"/>
  </r>
  <r>
    <n v="1097013"/>
    <n v="93840"/>
    <x v="609"/>
    <s v="ACQ"/>
    <s v="183721PA"/>
    <d v="2018-12-13T00:00:00"/>
    <s v="COGE 554/18"/>
    <n v="1844.64"/>
    <d v="2019-03-08T00:00:00"/>
    <d v="2019-03-11T00:00:00"/>
    <n v="60"/>
    <d v="2019-05-07T00:00:00"/>
    <n v="1512"/>
    <n v="332.64"/>
    <n v="1844.64"/>
    <n v="1"/>
    <s v="4925 - Bonifico"/>
    <d v="2019-04-18T00:00:00"/>
    <n v="4243"/>
    <m/>
    <s v="SAN. BANCO POPOLARE CC TESORERIA"/>
  </r>
  <r>
    <n v="1097015"/>
    <n v="99868"/>
    <x v="112"/>
    <s v="ACQ"/>
    <s v="1246/PA"/>
    <d v="2019-02-28T00:00:00"/>
    <m/>
    <n v="957.1"/>
    <d v="2019-03-08T00:00:00"/>
    <s v="07-MAG-19"/>
    <n v="60"/>
    <d v="2019-05-07T00:00:00"/>
    <n v="920.29"/>
    <n v="36.81"/>
    <n v="957.1"/>
    <n v="1"/>
    <s v="1371 - Bonifico"/>
    <d v="2019-05-15T00:00:00"/>
    <n v="5239"/>
    <m/>
    <s v="TERR. BANCO POPOLARE"/>
  </r>
  <r>
    <n v="1097016"/>
    <n v="96772"/>
    <x v="615"/>
    <s v="ACQ"/>
    <n v="1901265"/>
    <d v="2019-02-21T00:00:00"/>
    <m/>
    <n v="173.85"/>
    <d v="2019-03-08T00:00:00"/>
    <d v="2019-03-12T00:00:00"/>
    <n v="60"/>
    <d v="2019-05-07T00:00:00"/>
    <n v="142.5"/>
    <n v="31.35"/>
    <n v="173.85"/>
    <n v="1"/>
    <s v="4853 - Bonifico"/>
    <d v="2019-04-18T00:00:00"/>
    <n v="4171"/>
    <m/>
    <s v="SAN. BANCO POPOLARE CC TESORERIA"/>
  </r>
  <r>
    <n v="1097017"/>
    <n v="94699"/>
    <x v="38"/>
    <s v="ACQ"/>
    <n v="2019004946"/>
    <d v="2019-02-15T00:00:00"/>
    <m/>
    <n v="54.9"/>
    <d v="2019-03-08T00:00:00"/>
    <d v="2019-03-14T00:00:00"/>
    <n v="60"/>
    <d v="2019-05-07T00:00:00"/>
    <n v="45"/>
    <n v="9.9"/>
    <n v="54.9"/>
    <n v="1"/>
    <s v="5047 - Bonifico"/>
    <d v="2019-04-18T00:00:00"/>
    <n v="4376"/>
    <m/>
    <s v="SAN. BANCO POPOLARE CC TESORERIA"/>
  </r>
  <r>
    <n v="1097018"/>
    <n v="94699"/>
    <x v="38"/>
    <s v="ACQ"/>
    <n v="2019004281"/>
    <d v="2019-02-08T00:00:00"/>
    <m/>
    <n v="1916.86"/>
    <d v="2019-03-08T00:00:00"/>
    <d v="2019-03-12T00:00:00"/>
    <n v="60"/>
    <d v="2019-05-07T00:00:00"/>
    <n v="1571.2"/>
    <n v="345.66"/>
    <n v="1916.86"/>
    <n v="1"/>
    <s v="5047 - Bonifico"/>
    <d v="2019-04-18T00:00:00"/>
    <n v="4376"/>
    <m/>
    <s v="SAN. BANCO POPOLARE CC TESORERIA"/>
  </r>
  <r>
    <n v="1097019"/>
    <n v="96772"/>
    <x v="615"/>
    <s v="ACQ"/>
    <n v="1901264"/>
    <d v="2019-02-21T00:00:00"/>
    <m/>
    <n v="173.85"/>
    <d v="2019-03-08T00:00:00"/>
    <d v="2019-03-12T00:00:00"/>
    <n v="60"/>
    <d v="2019-05-07T00:00:00"/>
    <n v="142.5"/>
    <n v="31.35"/>
    <n v="173.85"/>
    <n v="1"/>
    <s v="4853 - Bonifico"/>
    <d v="2019-04-18T00:00:00"/>
    <n v="4171"/>
    <m/>
    <s v="SAN. BANCO POPOLARE CC TESORERIA"/>
  </r>
  <r>
    <n v="1097020"/>
    <n v="93840"/>
    <x v="609"/>
    <s v="ACQ"/>
    <s v="190198PA"/>
    <d v="2019-01-21T00:00:00"/>
    <m/>
    <n v="2658.38"/>
    <d v="2019-03-08T00:00:00"/>
    <d v="2019-03-11T00:00:00"/>
    <n v="60"/>
    <d v="2019-05-07T00:00:00"/>
    <n v="2179"/>
    <n v="479.38"/>
    <n v="2658.38"/>
    <n v="1"/>
    <s v="4925 - Bonifico"/>
    <d v="2019-04-18T00:00:00"/>
    <n v="4243"/>
    <m/>
    <s v="SAN. BANCO POPOLARE CC TESORERIA"/>
  </r>
  <r>
    <n v="1097021"/>
    <n v="94613"/>
    <x v="166"/>
    <s v="NC_ACQUISTI"/>
    <n v="190004817"/>
    <d v="2019-03-05T00:00:00"/>
    <s v="RIMB. AIFA EPCLUSA"/>
    <n v="-269984.43"/>
    <d v="2019-03-08T00:00:00"/>
    <d v="2019-04-01T00:00:00"/>
    <n v="60"/>
    <d v="2019-03-06T00:00:00"/>
    <n v="-245440.39"/>
    <n v="-24544.04"/>
    <n v="-269984.43"/>
    <n v="1"/>
    <s v="4483 - Bonifico"/>
    <d v="2019-04-02T00:00:00"/>
    <n v="3463"/>
    <m/>
    <s v="SAN. BANCO POPOLARE CC TESORERIA"/>
  </r>
  <r>
    <n v="1097022"/>
    <n v="90208"/>
    <x v="282"/>
    <s v="ACQ"/>
    <n v="2019005596"/>
    <d v="2019-03-06T00:00:00"/>
    <m/>
    <n v="13231.46"/>
    <d v="2019-03-08T00:00:00"/>
    <d v="2019-03-18T00:00:00"/>
    <n v="60"/>
    <d v="2019-05-07T00:00:00"/>
    <n v="10845.46"/>
    <n v="2386"/>
    <n v="13231.46"/>
    <n v="1"/>
    <s v="4779 - Bonifico"/>
    <d v="2019-04-18T00:00:00"/>
    <n v="4097"/>
    <m/>
    <s v="SAN. BANCO POPOLARE CC TESORERIA"/>
  </r>
  <r>
    <n v="1097023"/>
    <n v="94619"/>
    <x v="19"/>
    <s v="ACQ"/>
    <n v="2689010749"/>
    <d v="2019-03-05T00:00:00"/>
    <m/>
    <n v="2109.36"/>
    <d v="2019-03-08T00:00:00"/>
    <d v="2019-03-13T00:00:00"/>
    <n v="60"/>
    <d v="2019-05-07T00:00:00"/>
    <n v="1917.6"/>
    <n v="191.76"/>
    <n v="2109.36"/>
    <n v="1"/>
    <s v="5089 - Bonifico"/>
    <d v="2019-05-03T00:00:00"/>
    <n v="4536"/>
    <m/>
    <s v="SAN. BANCO POPOLARE CC TESORERIA"/>
  </r>
  <r>
    <n v="1097024"/>
    <n v="93840"/>
    <x v="609"/>
    <s v="ACQ"/>
    <s v="190548PA"/>
    <d v="2019-02-14T00:00:00"/>
    <m/>
    <n v="1531.1"/>
    <d v="2019-03-08T00:00:00"/>
    <d v="2019-03-12T00:00:00"/>
    <n v="60"/>
    <d v="2019-05-07T00:00:00"/>
    <n v="1255"/>
    <n v="276.10000000000002"/>
    <n v="1531.1"/>
    <n v="1"/>
    <s v="4925 - Bonifico"/>
    <d v="2019-04-18T00:00:00"/>
    <n v="4243"/>
    <m/>
    <s v="SAN. BANCO POPOLARE CC TESORERIA"/>
  </r>
  <r>
    <n v="1097025"/>
    <n v="90718"/>
    <x v="428"/>
    <s v="ACQ"/>
    <n v="1020440728"/>
    <d v="2019-03-05T00:00:00"/>
    <m/>
    <n v="16704.53"/>
    <d v="2019-03-08T00:00:00"/>
    <d v="2019-03-12T00:00:00"/>
    <n v="60"/>
    <d v="2019-05-07T00:00:00"/>
    <n v="15185.94"/>
    <n v="1518.59"/>
    <n v="16704.53"/>
    <n v="1"/>
    <s v="4705 - Bonifico"/>
    <d v="2019-04-17T00:00:00"/>
    <n v="4020"/>
    <m/>
    <s v="SAN. BANCO POPOLARE CC TESORERIA"/>
  </r>
  <r>
    <n v="1097026"/>
    <n v="99853"/>
    <x v="610"/>
    <s v="ACQ"/>
    <n v="19500432"/>
    <d v="2019-02-25T00:00:00"/>
    <m/>
    <n v="1993.2"/>
    <d v="2019-03-08T00:00:00"/>
    <d v="2019-03-12T00:00:00"/>
    <n v="60"/>
    <d v="2019-05-07T00:00:00"/>
    <n v="1812"/>
    <n v="181.2"/>
    <n v="1993.2"/>
    <n v="1"/>
    <s v="4862 - Bonifico"/>
    <d v="2019-04-18T00:00:00"/>
    <n v="4180"/>
    <m/>
    <s v="SAN. BANCO POPOLARE CC TESORERIA"/>
  </r>
  <r>
    <n v="1097027"/>
    <n v="95752"/>
    <x v="158"/>
    <s v="ACQ"/>
    <n v="1056858051"/>
    <d v="2019-03-05T00:00:00"/>
    <m/>
    <n v="69.680000000000007"/>
    <d v="2019-03-08T00:00:00"/>
    <d v="2019-03-11T00:00:00"/>
    <n v="60"/>
    <d v="2019-05-07T00:00:00"/>
    <n v="67"/>
    <n v="2.68"/>
    <n v="69.680000000000007"/>
    <n v="1"/>
    <s v="4692 - Bonifico"/>
    <d v="2019-04-17T00:00:00"/>
    <n v="4007"/>
    <m/>
    <s v="SAN. BANCO POPOLARE CC TESORERIA"/>
  </r>
  <r>
    <n v="1097028"/>
    <n v="91106"/>
    <x v="226"/>
    <s v="ACQ"/>
    <s v="0001681/L"/>
    <d v="2019-03-04T00:00:00"/>
    <m/>
    <n v="329.21"/>
    <d v="2019-03-08T00:00:00"/>
    <d v="2019-03-14T00:00:00"/>
    <n v="60"/>
    <d v="2019-05-07T00:00:00"/>
    <n v="299.27999999999997"/>
    <n v="29.93"/>
    <n v="329.21"/>
    <n v="1"/>
    <s v="4898 - Bonifico"/>
    <d v="2019-04-18T00:00:00"/>
    <n v="4216"/>
    <m/>
    <s v="SAN. BANCO POPOLARE CC TESORERIA"/>
  </r>
  <r>
    <n v="1097029"/>
    <n v="93840"/>
    <x v="609"/>
    <s v="ACQ"/>
    <s v="190472PA"/>
    <d v="2019-02-07T00:00:00"/>
    <m/>
    <n v="790.56"/>
    <d v="2019-03-08T00:00:00"/>
    <d v="2019-03-11T00:00:00"/>
    <n v="60"/>
    <d v="2019-05-07T00:00:00"/>
    <n v="648"/>
    <n v="142.56"/>
    <n v="790.56"/>
    <n v="1"/>
    <s v="4925 - Bonifico"/>
    <d v="2019-04-18T00:00:00"/>
    <n v="4243"/>
    <m/>
    <s v="SAN. BANCO POPOLARE CC TESORERIA"/>
  </r>
  <r>
    <n v="1097030"/>
    <n v="95802"/>
    <x v="396"/>
    <s v="ACQ"/>
    <n v="931687408"/>
    <d v="2019-03-07T00:00:00"/>
    <m/>
    <n v="2589.1799999999998"/>
    <d v="2019-03-08T00:00:00"/>
    <d v="2019-03-14T00:00:00"/>
    <n v="60"/>
    <d v="2019-05-07T00:00:00"/>
    <n v="2353.8000000000002"/>
    <n v="235.38"/>
    <n v="2589.1799999999998"/>
    <n v="1"/>
    <s v="4691 - Bonifico"/>
    <d v="2019-04-17T00:00:00"/>
    <n v="4006"/>
    <m/>
    <s v="SAN. BANCO POPOLARE CC TESORERIA"/>
  </r>
  <r>
    <n v="1097031"/>
    <n v="90003"/>
    <x v="280"/>
    <s v="ACQ"/>
    <s v="S19F011277"/>
    <d v="2019-03-05T00:00:00"/>
    <m/>
    <n v="6812"/>
    <d v="2019-03-08T00:00:00"/>
    <s v="07-MAG-19"/>
    <n v="60"/>
    <d v="2019-05-07T00:00:00"/>
    <n v="6550"/>
    <n v="262"/>
    <n v="6812"/>
    <n v="1"/>
    <s v="1344 - Bonifico"/>
    <d v="2019-05-09T00:00:00"/>
    <n v="4748"/>
    <m/>
    <s v="TERR. BANCO POPOLARE"/>
  </r>
  <r>
    <n v="1097033"/>
    <n v="90095"/>
    <x v="2"/>
    <s v="ACQ"/>
    <s v="E00492"/>
    <d v="2019-02-28T00:00:00"/>
    <m/>
    <n v="1322.42"/>
    <d v="2019-03-08T00:00:00"/>
    <d v="2019-04-03T00:00:00"/>
    <n v="60"/>
    <d v="2019-05-07T00:00:00"/>
    <n v="1083.95"/>
    <n v="238.47"/>
    <n v="1322.42"/>
    <n v="1"/>
    <s v="4752 - Bonifico"/>
    <d v="2019-04-18T00:00:00"/>
    <n v="4070"/>
    <m/>
    <s v="SAN. BANCO POPOLARE CC TESORERIA"/>
  </r>
  <r>
    <n v="1097034"/>
    <n v="98205"/>
    <x v="614"/>
    <s v="ACQ"/>
    <s v="BFV55561"/>
    <d v="2019-02-28T00:00:00"/>
    <m/>
    <n v="3800.3"/>
    <d v="2019-03-08T00:00:00"/>
    <d v="2019-04-10T00:00:00"/>
    <n v="60"/>
    <d v="2019-05-07T00:00:00"/>
    <n v="3283.76"/>
    <n v="516.54"/>
    <n v="3800.3"/>
    <n v="1"/>
    <s v="1305 - Bonifico"/>
    <d v="2019-04-17T00:00:00"/>
    <n v="3946"/>
    <m/>
    <s v="TERR. BANCO POPOLARE"/>
  </r>
  <r>
    <n v="1097042"/>
    <n v="2623"/>
    <x v="46"/>
    <s v="ACQ_I"/>
    <s v="V5/0005884"/>
    <d v="2019-02-28T00:00:00"/>
    <m/>
    <n v="584.4"/>
    <d v="2019-03-08T00:00:00"/>
    <s v="11-GIU-19"/>
    <n v="60"/>
    <d v="2019-05-07T00:00:00"/>
    <n v="531.27"/>
    <n v="53.13"/>
    <n v="584.4"/>
    <n v="1"/>
    <s v="6067 - Bonifico"/>
    <d v="2019-06-25T00:00:00"/>
    <n v="6419"/>
    <m/>
    <s v="SAN. BANCO POPOLARE CC TESORERIA"/>
  </r>
  <r>
    <n v="1097043"/>
    <n v="2623"/>
    <x v="46"/>
    <s v="ACQ"/>
    <s v="V5/0005877"/>
    <d v="2019-02-28T00:00:00"/>
    <s v="in attesa di quietanza del subappaltatore"/>
    <n v="240958.31"/>
    <d v="2019-03-08T00:00:00"/>
    <s v="11-GIU-19"/>
    <n v="60"/>
    <d v="2019-05-07T00:00:00"/>
    <n v="219053.01"/>
    <n v="21905.3"/>
    <n v="240958.31"/>
    <n v="1"/>
    <s v="5988 - Bonifico"/>
    <d v="2019-06-21T00:00:00"/>
    <n v="6330"/>
    <m/>
    <s v="SAN. BANCO POPOLARE CC TESORERIA"/>
  </r>
  <r>
    <n v="1097044"/>
    <n v="2623"/>
    <x v="46"/>
    <s v="ACQ_I"/>
    <s v="V5/0005872"/>
    <d v="2019-02-28T00:00:00"/>
    <m/>
    <n v="24121.98"/>
    <d v="2019-03-08T00:00:00"/>
    <s v="11-GIU-19"/>
    <n v="60"/>
    <d v="2019-05-07T00:00:00"/>
    <n v="23194.21"/>
    <n v="927.77"/>
    <n v="24121.98"/>
    <n v="1"/>
    <s v="6067 - Bonifico"/>
    <d v="2019-06-25T00:00:00"/>
    <n v="6419"/>
    <m/>
    <s v="SAN. BANCO POPOLARE CC TESORERIA"/>
  </r>
  <r>
    <n v="1097045"/>
    <n v="100536"/>
    <x v="616"/>
    <s v="ACQ"/>
    <n v="8"/>
    <d v="2019-02-28T00:00:00"/>
    <s v="CORSO PREPARTO TERRITORIO GEN./FEB. '19 (DE 419/17)"/>
    <n v="1346.88"/>
    <d v="2019-03-08T00:00:00"/>
    <s v="07-MAG-19"/>
    <n v="60"/>
    <d v="2019-05-07T00:00:00"/>
    <n v="1346.88"/>
    <n v="0"/>
    <n v="1346.88"/>
    <n v="1"/>
    <s v="3000778 - Bonifico"/>
    <d v="2019-05-07T00:00:00"/>
    <n v="4612"/>
    <m/>
    <s v="TERR. BANCO POPOLARE"/>
  </r>
  <r>
    <n v="1097424"/>
    <n v="90687"/>
    <x v="617"/>
    <s v="ACQ"/>
    <s v="10 / E"/>
    <d v="2019-02-17T00:00:00"/>
    <m/>
    <n v="80.5"/>
    <d v="2019-03-08T00:00:00"/>
    <s v="13-MAG-19"/>
    <n v="60"/>
    <d v="2019-05-07T00:00:00"/>
    <n v="73.180000000000007"/>
    <n v="7.32"/>
    <n v="80.5"/>
    <n v="1"/>
    <s v="5534 - Bonifico"/>
    <d v="2019-05-16T00:00:00"/>
    <n v="5348"/>
    <m/>
    <s v="SAN. BANCO POPOLARE CC TESORERIA"/>
  </r>
  <r>
    <n v="1097425"/>
    <n v="94483"/>
    <x v="148"/>
    <s v="ACQ"/>
    <n v="94024841"/>
    <d v="2019-03-06T00:00:00"/>
    <m/>
    <n v="37.18"/>
    <d v="2019-03-08T00:00:00"/>
    <d v="2019-03-19T00:00:00"/>
    <n v="60"/>
    <d v="2019-05-07T00:00:00"/>
    <n v="33.799999999999997"/>
    <n v="3.38"/>
    <n v="37.18"/>
    <n v="1"/>
    <s v="4999 - Bonifico"/>
    <d v="2019-04-18T00:00:00"/>
    <n v="4328"/>
    <m/>
    <s v="SAN. BANCO POPOLARE CC TESORERIA"/>
  </r>
  <r>
    <n v="1097426"/>
    <n v="94483"/>
    <x v="148"/>
    <s v="ACQ"/>
    <n v="94024839"/>
    <d v="2019-03-06T00:00:00"/>
    <m/>
    <n v="650.76"/>
    <d v="2019-03-08T00:00:00"/>
    <d v="2019-03-13T00:00:00"/>
    <n v="60"/>
    <d v="2019-05-07T00:00:00"/>
    <n v="591.6"/>
    <n v="59.16"/>
    <n v="650.76"/>
    <n v="1"/>
    <s v="4999 - Bonifico"/>
    <d v="2019-04-18T00:00:00"/>
    <n v="4328"/>
    <m/>
    <s v="SAN. BANCO POPOLARE CC TESORERIA"/>
  </r>
  <r>
    <n v="1097427"/>
    <n v="94483"/>
    <x v="148"/>
    <s v="ACQ"/>
    <n v="94024840"/>
    <d v="2019-03-06T00:00:00"/>
    <m/>
    <n v="1200.8"/>
    <d v="2019-03-08T00:00:00"/>
    <d v="2019-03-13T00:00:00"/>
    <n v="60"/>
    <d v="2019-05-07T00:00:00"/>
    <n v="1091.6400000000001"/>
    <n v="109.16"/>
    <n v="1200.8"/>
    <n v="1"/>
    <s v="4999 - Bonifico"/>
    <d v="2019-04-18T00:00:00"/>
    <n v="4328"/>
    <m/>
    <s v="SAN. BANCO POPOLARE CC TESORERIA"/>
  </r>
  <r>
    <n v="1097428"/>
    <n v="90074"/>
    <x v="472"/>
    <s v="ACQ"/>
    <n v="2019013152"/>
    <d v="2019-03-04T00:00:00"/>
    <m/>
    <n v="2745"/>
    <d v="2019-03-08T00:00:00"/>
    <d v="2019-03-12T00:00:00"/>
    <n v="60"/>
    <d v="2019-05-07T00:00:00"/>
    <n v="2250"/>
    <n v="495"/>
    <n v="2745"/>
    <n v="1"/>
    <s v="4716 - Bonifico"/>
    <d v="2019-04-17T00:00:00"/>
    <n v="4031"/>
    <m/>
    <s v="SAN. BANCO POPOLARE CC TESORERIA"/>
  </r>
  <r>
    <n v="1097429"/>
    <n v="96751"/>
    <x v="523"/>
    <s v="ACQ"/>
    <n v="1904527"/>
    <d v="2019-03-05T00:00:00"/>
    <m/>
    <n v="18749.28"/>
    <d v="2019-03-08T00:00:00"/>
    <d v="2019-03-14T00:00:00"/>
    <n v="60"/>
    <d v="2019-05-07T00:00:00"/>
    <n v="17044.8"/>
    <n v="1704.48"/>
    <n v="18749.28"/>
    <n v="1"/>
    <s v="4729 - Bonifico"/>
    <d v="2019-04-17T00:00:00"/>
    <n v="4044"/>
    <m/>
    <s v="SAN. BANCO POPOLARE CC TESORERIA"/>
  </r>
  <r>
    <n v="1097430"/>
    <n v="96491"/>
    <x v="22"/>
    <s v="ACQ"/>
    <n v="19045076"/>
    <d v="2019-03-07T00:00:00"/>
    <m/>
    <n v="14112.96"/>
    <d v="2019-03-08T00:00:00"/>
    <d v="2019-04-08T00:00:00"/>
    <n v="60"/>
    <d v="2019-05-07T00:00:00"/>
    <n v="11568"/>
    <n v="2544.96"/>
    <n v="14112.96"/>
    <n v="1"/>
    <s v="4873 - Bonifico"/>
    <d v="2019-04-18T00:00:00"/>
    <n v="4191"/>
    <m/>
    <s v="SAN. BANCO POPOLARE CC TESORERIA"/>
  </r>
  <r>
    <n v="1097431"/>
    <n v="96491"/>
    <x v="22"/>
    <s v="ACQ"/>
    <n v="19045129"/>
    <d v="2019-03-07T00:00:00"/>
    <m/>
    <n v="6093.9"/>
    <d v="2019-03-08T00:00:00"/>
    <d v="2019-04-08T00:00:00"/>
    <n v="60"/>
    <d v="2019-05-07T00:00:00"/>
    <n v="4995"/>
    <n v="1098.9000000000001"/>
    <n v="6093.9"/>
    <n v="1"/>
    <s v="4873 - Bonifico"/>
    <d v="2019-04-18T00:00:00"/>
    <n v="4191"/>
    <m/>
    <s v="SAN. BANCO POPOLARE CC TESORERIA"/>
  </r>
  <r>
    <n v="1097433"/>
    <n v="95597"/>
    <x v="196"/>
    <s v="ACQ"/>
    <n v="9546108113"/>
    <d v="2019-03-07T00:00:00"/>
    <m/>
    <n v="683.2"/>
    <d v="2019-03-08T00:00:00"/>
    <d v="2019-03-13T00:00:00"/>
    <n v="60"/>
    <d v="2019-05-07T00:00:00"/>
    <n v="560"/>
    <n v="123.2"/>
    <n v="683.2"/>
    <n v="1"/>
    <s v="4655 - Bonifico"/>
    <d v="2019-04-17T00:00:00"/>
    <n v="3970"/>
    <m/>
    <s v="SAN. BANCO POPOLARE CC TESORERIA"/>
  </r>
  <r>
    <n v="1097434"/>
    <n v="90075"/>
    <x v="35"/>
    <s v="ACQ"/>
    <n v="192012149"/>
    <d v="2019-03-07T00:00:00"/>
    <m/>
    <n v="36.6"/>
    <d v="2019-03-08T00:00:00"/>
    <d v="2019-03-15T00:00:00"/>
    <n v="60"/>
    <d v="2019-05-07T00:00:00"/>
    <n v="30"/>
    <n v="6.6"/>
    <n v="36.6"/>
    <n v="1"/>
    <s v="4717 - Bonifico"/>
    <d v="2019-04-17T00:00:00"/>
    <n v="4032"/>
    <m/>
    <s v="SAN. BANCO POPOLARE CC TESORERIA"/>
  </r>
  <r>
    <n v="1097435"/>
    <n v="90074"/>
    <x v="472"/>
    <s v="ACQ"/>
    <n v="2019013824"/>
    <d v="2019-03-05T00:00:00"/>
    <m/>
    <n v="46.36"/>
    <d v="2019-03-08T00:00:00"/>
    <d v="2019-03-20T00:00:00"/>
    <n v="60"/>
    <d v="2019-05-07T00:00:00"/>
    <n v="38"/>
    <n v="8.36"/>
    <n v="46.36"/>
    <n v="1"/>
    <s v="4716 - Bonifico"/>
    <d v="2019-04-17T00:00:00"/>
    <n v="4031"/>
    <m/>
    <s v="SAN. BANCO POPOLARE CC TESORERIA"/>
  </r>
  <r>
    <n v="1097436"/>
    <n v="90021"/>
    <x v="74"/>
    <s v="ACQ"/>
    <n v="7140541147"/>
    <d v="2019-03-07T00:00:00"/>
    <m/>
    <n v="150.15"/>
    <d v="2019-03-08T00:00:00"/>
    <d v="2019-03-14T00:00:00"/>
    <n v="60"/>
    <d v="2019-05-07T00:00:00"/>
    <n v="136.5"/>
    <n v="13.65"/>
    <n v="150.15"/>
    <n v="1"/>
    <s v="4685 - Bonifico"/>
    <d v="2019-04-17T00:00:00"/>
    <n v="4000"/>
    <m/>
    <s v="SAN. BANCO POPOLARE CC TESORERIA"/>
  </r>
  <r>
    <n v="1097437"/>
    <n v="97513"/>
    <x v="403"/>
    <s v="ACQ"/>
    <n v="1902013054"/>
    <d v="2019-03-06T00:00:00"/>
    <m/>
    <n v="9088.3799999999992"/>
    <d v="2019-03-08T00:00:00"/>
    <d v="2019-03-14T00:00:00"/>
    <n v="60"/>
    <d v="2019-05-07T00:00:00"/>
    <n v="8262.16"/>
    <n v="826.22"/>
    <n v="9088.3799999999992"/>
    <n v="1"/>
    <s v="4756 - Bonifico"/>
    <d v="2019-04-18T00:00:00"/>
    <n v="4074"/>
    <m/>
    <s v="SAN. BANCO POPOLARE CC TESORERIA"/>
  </r>
  <r>
    <n v="1097439"/>
    <n v="99041"/>
    <x v="27"/>
    <s v="ACQ"/>
    <n v="7000058092"/>
    <d v="2019-03-05T00:00:00"/>
    <m/>
    <n v="29.13"/>
    <d v="2019-03-08T00:00:00"/>
    <d v="2019-03-12T00:00:00"/>
    <n v="60"/>
    <d v="2019-05-07T00:00:00"/>
    <n v="26.48"/>
    <n v="2.65"/>
    <n v="29.13"/>
    <n v="1"/>
    <s v="4666 - Bonifico"/>
    <d v="2019-04-17T00:00:00"/>
    <n v="3981"/>
    <m/>
    <s v="SAN. BANCO POPOLARE CC TESORERIA"/>
  </r>
  <r>
    <n v="1097440"/>
    <n v="100601"/>
    <x v="162"/>
    <s v="ACQ"/>
    <s v="E10003014875"/>
    <d v="2019-03-06T00:00:00"/>
    <m/>
    <n v="62.15"/>
    <d v="2019-03-08T00:00:00"/>
    <d v="2019-03-13T00:00:00"/>
    <n v="60"/>
    <d v="2019-05-07T00:00:00"/>
    <n v="56.5"/>
    <n v="5.65"/>
    <n v="62.15"/>
    <n v="1"/>
    <s v="4681 - Bonifico"/>
    <d v="2019-04-17T00:00:00"/>
    <n v="3996"/>
    <m/>
    <s v="SAN. BANCO POPOLARE CC TESORERIA"/>
  </r>
  <r>
    <n v="1097441"/>
    <n v="94921"/>
    <x v="364"/>
    <s v="ACQ"/>
    <n v="8719117953"/>
    <d v="2019-03-06T00:00:00"/>
    <m/>
    <n v="12820.5"/>
    <d v="2019-03-08T00:00:00"/>
    <d v="2019-03-14T00:00:00"/>
    <n v="60"/>
    <d v="2019-05-07T00:00:00"/>
    <n v="11655"/>
    <n v="1165.5"/>
    <n v="12820.5"/>
    <n v="1"/>
    <s v="4872 - Bonifico"/>
    <d v="2019-04-18T00:00:00"/>
    <n v="4190"/>
    <m/>
    <s v="SAN. BANCO POPOLARE CC TESORERIA"/>
  </r>
  <r>
    <n v="1097442"/>
    <n v="98285"/>
    <x v="371"/>
    <s v="ACQ"/>
    <n v="95558817"/>
    <d v="2019-03-07T00:00:00"/>
    <m/>
    <n v="1705.56"/>
    <d v="2019-03-08T00:00:00"/>
    <d v="2019-03-15T00:00:00"/>
    <n v="60"/>
    <d v="2019-05-07T00:00:00"/>
    <n v="1398"/>
    <n v="307.56"/>
    <n v="1705.56"/>
    <n v="1"/>
    <s v="4696 - Bonifico"/>
    <d v="2019-04-17T00:00:00"/>
    <n v="4011"/>
    <m/>
    <s v="SAN. BANCO POPOLARE CC TESORERIA"/>
  </r>
  <r>
    <n v="1097443"/>
    <n v="96881"/>
    <x v="3"/>
    <s v="ACQ"/>
    <n v="8261122166"/>
    <d v="2019-03-06T00:00:00"/>
    <s v="+ ORD. 4569"/>
    <n v="1752.7"/>
    <d v="2019-03-08T00:00:00"/>
    <s v="24-MAG-19"/>
    <n v="60"/>
    <d v="2019-05-07T00:00:00"/>
    <n v="1593.36"/>
    <n v="159.34"/>
    <n v="1752.7"/>
    <n v="1"/>
    <s v="5857 - Bonifico"/>
    <d v="2019-06-05T00:00:00"/>
    <n v="5964"/>
    <m/>
    <s v="SAN. BANCO POPOLARE CC TESORERIA"/>
  </r>
  <r>
    <n v="1097444"/>
    <n v="95705"/>
    <x v="519"/>
    <s v="ACQ"/>
    <n v="500002587"/>
    <d v="2019-03-05T00:00:00"/>
    <m/>
    <n v="6403.25"/>
    <d v="2019-03-08T00:00:00"/>
    <d v="2019-03-13T00:00:00"/>
    <n v="60"/>
    <d v="2019-05-07T00:00:00"/>
    <n v="5821.14"/>
    <n v="582.11"/>
    <n v="6403.25"/>
    <n v="1"/>
    <s v="4868 - Bonifico"/>
    <d v="2019-04-18T00:00:00"/>
    <n v="4186"/>
    <m/>
    <s v="SAN. BANCO POPOLARE CC TESORERIA"/>
  </r>
  <r>
    <n v="1097445"/>
    <n v="90074"/>
    <x v="472"/>
    <s v="ACQ"/>
    <n v="2019013249"/>
    <d v="2019-03-04T00:00:00"/>
    <m/>
    <n v="5490"/>
    <d v="2019-03-08T00:00:00"/>
    <d v="2019-03-12T00:00:00"/>
    <n v="60"/>
    <d v="2019-05-07T00:00:00"/>
    <n v="4500"/>
    <n v="990"/>
    <n v="5490"/>
    <n v="1"/>
    <s v="4716 - Bonifico"/>
    <d v="2019-04-17T00:00:00"/>
    <n v="4031"/>
    <m/>
    <s v="SAN. BANCO POPOLARE CC TESORERIA"/>
  </r>
  <r>
    <n v="1097446"/>
    <n v="94921"/>
    <x v="364"/>
    <s v="ACQ"/>
    <n v="8719116777"/>
    <d v="2019-03-01T00:00:00"/>
    <m/>
    <n v="29544.02"/>
    <d v="2019-03-08T00:00:00"/>
    <d v="2019-03-12T00:00:00"/>
    <n v="60"/>
    <d v="2019-05-07T00:00:00"/>
    <n v="26858.2"/>
    <n v="2685.82"/>
    <n v="29544.02"/>
    <n v="1"/>
    <s v="4872 - Bonifico"/>
    <d v="2019-04-18T00:00:00"/>
    <n v="4190"/>
    <m/>
    <s v="SAN. BANCO POPOLARE CC TESORERIA"/>
  </r>
  <r>
    <n v="1097447"/>
    <n v="98389"/>
    <x v="250"/>
    <s v="ACQ"/>
    <s v="1009/2019"/>
    <d v="2019-03-06T00:00:00"/>
    <m/>
    <n v="805.2"/>
    <d v="2019-03-08T00:00:00"/>
    <d v="2019-04-08T00:00:00"/>
    <n v="60"/>
    <d v="2019-05-07T00:00:00"/>
    <n v="660"/>
    <n v="145.19999999999999"/>
    <n v="805.2"/>
    <n v="1"/>
    <s v="4910 - Bonifico"/>
    <d v="2019-04-18T00:00:00"/>
    <n v="4228"/>
    <m/>
    <s v="SAN. BANCO POPOLARE CC TESORERIA"/>
  </r>
  <r>
    <n v="1097448"/>
    <n v="95484"/>
    <x v="1"/>
    <s v="ACQ"/>
    <n v="9780182038"/>
    <d v="2019-03-06T00:00:00"/>
    <m/>
    <n v="1086.3900000000001"/>
    <d v="2019-03-08T00:00:00"/>
    <d v="2019-03-14T00:00:00"/>
    <n v="60"/>
    <d v="2019-05-07T00:00:00"/>
    <n v="987.63"/>
    <n v="98.76"/>
    <n v="1086.3900000000001"/>
    <n v="1"/>
    <s v="4970 - Bonifico"/>
    <d v="2019-04-18T00:00:00"/>
    <n v="4288"/>
    <m/>
    <s v="SAN. BANCO POPOLARE CC TESORERIA"/>
  </r>
  <r>
    <n v="1097449"/>
    <n v="91112"/>
    <x v="79"/>
    <s v="ACQ"/>
    <n v="50002519"/>
    <d v="2019-02-28T00:00:00"/>
    <m/>
    <n v="167.1"/>
    <d v="2019-03-08T00:00:00"/>
    <d v="2019-03-12T00:00:00"/>
    <n v="60"/>
    <d v="2019-05-07T00:00:00"/>
    <n v="151.91"/>
    <n v="15.19"/>
    <n v="167.1"/>
    <n v="1"/>
    <s v="4881 - Bonifico"/>
    <d v="2019-04-18T00:00:00"/>
    <n v="4199"/>
    <m/>
    <s v="SAN. BANCO POPOLARE CC TESORERIA"/>
  </r>
  <r>
    <n v="1097450"/>
    <n v="91112"/>
    <x v="79"/>
    <s v="ACQ"/>
    <n v="50002520"/>
    <d v="2019-02-28T00:00:00"/>
    <m/>
    <n v="70.400000000000006"/>
    <d v="2019-03-08T00:00:00"/>
    <d v="2019-03-12T00:00:00"/>
    <n v="60"/>
    <d v="2019-05-07T00:00:00"/>
    <n v="64"/>
    <n v="6.4"/>
    <n v="70.400000000000006"/>
    <n v="1"/>
    <s v="4881 - Bonifico"/>
    <d v="2019-04-18T00:00:00"/>
    <n v="4199"/>
    <m/>
    <s v="SAN. BANCO POPOLARE CC TESORERIA"/>
  </r>
  <r>
    <n v="1097451"/>
    <n v="90114"/>
    <x v="426"/>
    <s v="ACQ"/>
    <n v="5028007659"/>
    <d v="2019-03-07T00:00:00"/>
    <m/>
    <n v="2040.85"/>
    <d v="2019-03-08T00:00:00"/>
    <d v="2019-03-14T00:00:00"/>
    <n v="60"/>
    <d v="2019-05-07T00:00:00"/>
    <n v="1855.32"/>
    <n v="185.53"/>
    <n v="2040.85"/>
    <n v="1"/>
    <s v="4739 - Bonifico"/>
    <d v="2019-04-17T00:00:00"/>
    <n v="4054"/>
    <m/>
    <s v="SAN. BANCO POPOLARE CC TESORERIA"/>
  </r>
  <r>
    <n v="1097452"/>
    <n v="94919"/>
    <x v="395"/>
    <s v="ACQ"/>
    <s v="19003776R8"/>
    <d v="2019-03-07T00:00:00"/>
    <m/>
    <n v="884"/>
    <d v="2019-03-08T00:00:00"/>
    <d v="2019-04-04T00:00:00"/>
    <n v="60"/>
    <d v="2019-05-07T00:00:00"/>
    <n v="850"/>
    <n v="34"/>
    <n v="884"/>
    <n v="1"/>
    <s v="4897 - Bonifico"/>
    <d v="2019-04-18T00:00:00"/>
    <n v="4215"/>
    <m/>
    <s v="SAN. BANCO POPOLARE CC TESORERIA"/>
  </r>
  <r>
    <n v="1097453"/>
    <n v="94546"/>
    <x v="173"/>
    <s v="ACQ"/>
    <n v="1011105708"/>
    <d v="2019-03-06T00:00:00"/>
    <m/>
    <n v="4218.66"/>
    <d v="2019-03-08T00:00:00"/>
    <d v="2019-03-18T00:00:00"/>
    <n v="60"/>
    <d v="2019-05-07T00:00:00"/>
    <n v="3457.92"/>
    <n v="760.74"/>
    <n v="4218.66"/>
    <n v="1"/>
    <s v="5010 - Bonifico"/>
    <d v="2019-04-18T00:00:00"/>
    <n v="4339"/>
    <m/>
    <s v="SAN. BANCO POPOLARE CC TESORERIA"/>
  </r>
  <r>
    <n v="1097455"/>
    <n v="94921"/>
    <x v="364"/>
    <s v="ACQ"/>
    <n v="8719116776"/>
    <d v="2019-03-01T00:00:00"/>
    <m/>
    <n v="317.35000000000002"/>
    <d v="2019-03-08T00:00:00"/>
    <d v="2019-03-12T00:00:00"/>
    <n v="60"/>
    <d v="2019-05-07T00:00:00"/>
    <n v="288.5"/>
    <n v="28.85"/>
    <n v="317.35000000000002"/>
    <n v="1"/>
    <s v="4872 - Bonifico"/>
    <d v="2019-04-18T00:00:00"/>
    <n v="4190"/>
    <m/>
    <s v="SAN. BANCO POPOLARE CC TESORERIA"/>
  </r>
  <r>
    <n v="1097456"/>
    <n v="94719"/>
    <x v="384"/>
    <s v="ACQ"/>
    <n v="6012219004711"/>
    <d v="2019-03-06T00:00:00"/>
    <m/>
    <n v="2024"/>
    <d v="2019-03-08T00:00:00"/>
    <d v="2019-03-14T00:00:00"/>
    <n v="60"/>
    <d v="2019-05-07T00:00:00"/>
    <n v="1840"/>
    <n v="184"/>
    <n v="2024"/>
    <n v="1"/>
    <s v="4844 - Bonifico"/>
    <d v="2019-04-18T00:00:00"/>
    <n v="4162"/>
    <m/>
    <s v="SAN. BANCO POPOLARE CC TESORERIA"/>
  </r>
  <r>
    <n v="1097457"/>
    <n v="98812"/>
    <x v="467"/>
    <s v="ACQ"/>
    <s v="2849/00"/>
    <d v="2019-03-07T00:00:00"/>
    <m/>
    <n v="29.26"/>
    <d v="2019-03-08T00:00:00"/>
    <d v="2019-03-14T00:00:00"/>
    <n v="60"/>
    <d v="2019-05-07T00:00:00"/>
    <n v="26.6"/>
    <n v="2.66"/>
    <n v="29.26"/>
    <n v="1"/>
    <s v="5024 - Bonifico"/>
    <d v="2019-04-18T00:00:00"/>
    <n v="4353"/>
    <m/>
    <s v="SAN. BANCO POPOLARE CC TESORERIA"/>
  </r>
  <r>
    <n v="1097458"/>
    <n v="94546"/>
    <x v="173"/>
    <s v="ACQ"/>
    <n v="1011105707"/>
    <d v="2019-03-06T00:00:00"/>
    <m/>
    <n v="1478.25"/>
    <d v="2019-03-08T00:00:00"/>
    <d v="2019-03-18T00:00:00"/>
    <n v="60"/>
    <d v="2019-05-07T00:00:00"/>
    <n v="1211.68"/>
    <n v="266.57"/>
    <n v="1478.25"/>
    <n v="1"/>
    <s v="5010 - Bonifico"/>
    <d v="2019-04-18T00:00:00"/>
    <n v="4339"/>
    <m/>
    <s v="SAN. BANCO POPOLARE CC TESORERIA"/>
  </r>
  <r>
    <n v="1097459"/>
    <n v="21952"/>
    <x v="385"/>
    <s v="ACQ"/>
    <n v="2192015707"/>
    <d v="2019-03-06T00:00:00"/>
    <m/>
    <n v="378.2"/>
    <d v="2019-03-08T00:00:00"/>
    <d v="2019-03-14T00:00:00"/>
    <n v="60"/>
    <d v="2019-05-07T00:00:00"/>
    <n v="310"/>
    <n v="68.2"/>
    <n v="378.2"/>
    <n v="1"/>
    <s v="5040 - Bonifico"/>
    <d v="2019-04-18T00:00:00"/>
    <n v="4369"/>
    <m/>
    <s v="SAN. BANCO POPOLARE CC TESORERIA"/>
  </r>
  <r>
    <n v="1097460"/>
    <n v="90074"/>
    <x v="472"/>
    <s v="ACQ"/>
    <n v="2019012677"/>
    <d v="2019-03-04T00:00:00"/>
    <m/>
    <n v="3050"/>
    <d v="2019-03-08T00:00:00"/>
    <d v="2019-03-13T00:00:00"/>
    <n v="60"/>
    <d v="2019-05-07T00:00:00"/>
    <n v="2500"/>
    <n v="550"/>
    <n v="3050"/>
    <n v="1"/>
    <s v="4716 - Bonifico"/>
    <d v="2019-04-17T00:00:00"/>
    <n v="4031"/>
    <m/>
    <s v="SAN. BANCO POPOLARE CC TESORERIA"/>
  </r>
  <r>
    <n v="1097461"/>
    <n v="94855"/>
    <x v="618"/>
    <s v="ACQ"/>
    <s v="19001030Q7"/>
    <d v="2019-03-06T00:00:00"/>
    <m/>
    <n v="335.97"/>
    <d v="2019-03-08T00:00:00"/>
    <d v="2019-03-21T00:00:00"/>
    <n v="60"/>
    <d v="2019-05-07T00:00:00"/>
    <n v="323.05"/>
    <n v="12.92"/>
    <n v="335.97"/>
    <n v="1"/>
    <s v="5062 - Bonifico"/>
    <d v="2019-04-18T00:00:00"/>
    <n v="4391"/>
    <m/>
    <s v="SAN. BANCO POPOLARE CC TESORERIA"/>
  </r>
  <r>
    <n v="1097463"/>
    <n v="90544"/>
    <x v="362"/>
    <s v="ACQ"/>
    <n v="19030371"/>
    <d v="2019-03-06T00:00:00"/>
    <m/>
    <n v="312"/>
    <d v="2019-03-08T00:00:00"/>
    <d v="2019-03-14T00:00:00"/>
    <n v="60"/>
    <d v="2019-05-07T00:00:00"/>
    <n v="300"/>
    <n v="12"/>
    <n v="312"/>
    <n v="1"/>
    <s v="4714 - Bonifico"/>
    <d v="2019-04-17T00:00:00"/>
    <n v="4029"/>
    <m/>
    <s v="SAN. BANCO POPOLARE CC TESORERIA"/>
  </r>
  <r>
    <n v="1097464"/>
    <n v="100545"/>
    <x v="578"/>
    <s v="ACQ"/>
    <n v="5198001191"/>
    <d v="2019-03-06T00:00:00"/>
    <m/>
    <n v="7092.43"/>
    <d v="2019-03-08T00:00:00"/>
    <d v="2019-03-14T00:00:00"/>
    <n v="60"/>
    <d v="2019-05-07T00:00:00"/>
    <n v="6447.66"/>
    <n v="644.77"/>
    <n v="7092.43"/>
    <n v="1"/>
    <s v="4870 - Bonifico"/>
    <d v="2019-04-18T00:00:00"/>
    <n v="4188"/>
    <m/>
    <s v="SAN. BANCO POPOLARE CC TESORERIA"/>
  </r>
  <r>
    <n v="1097465"/>
    <n v="22928"/>
    <x v="161"/>
    <s v="ACQ"/>
    <s v="V90001954"/>
    <d v="2019-02-28T00:00:00"/>
    <m/>
    <n v="1525"/>
    <d v="2019-03-08T00:00:00"/>
    <d v="2019-03-12T00:00:00"/>
    <n v="60"/>
    <d v="2019-05-07T00:00:00"/>
    <n v="1250"/>
    <n v="275"/>
    <n v="1525"/>
    <n v="1"/>
    <s v="4822 - Bonifico"/>
    <d v="2019-04-18T00:00:00"/>
    <n v="4140"/>
    <m/>
    <s v="SAN. BANCO POPOLARE CC TESORERIA"/>
  </r>
  <r>
    <n v="1097466"/>
    <n v="99599"/>
    <x v="220"/>
    <s v="ACQ"/>
    <n v="99152066"/>
    <d v="2019-03-06T00:00:00"/>
    <m/>
    <n v="1934.4"/>
    <d v="2019-03-08T00:00:00"/>
    <d v="2019-04-05T00:00:00"/>
    <n v="60"/>
    <d v="2019-05-07T00:00:00"/>
    <n v="1860"/>
    <n v="74.400000000000006"/>
    <n v="1934.4"/>
    <n v="1"/>
    <s v="4908 - Bonifico"/>
    <d v="2019-04-18T00:00:00"/>
    <n v="4226"/>
    <m/>
    <s v="SAN. BANCO POPOLARE CC TESORERIA"/>
  </r>
  <r>
    <n v="1097467"/>
    <n v="99041"/>
    <x v="27"/>
    <s v="ACQ"/>
    <n v="7000058093"/>
    <d v="2019-03-05T00:00:00"/>
    <m/>
    <n v="184.49"/>
    <d v="2019-03-08T00:00:00"/>
    <d v="2019-03-12T00:00:00"/>
    <n v="60"/>
    <d v="2019-05-07T00:00:00"/>
    <n v="167.72"/>
    <n v="16.77"/>
    <n v="184.49"/>
    <n v="1"/>
    <s v="4666 - Bonifico"/>
    <d v="2019-04-17T00:00:00"/>
    <n v="3981"/>
    <m/>
    <s v="SAN. BANCO POPOLARE CC TESORERIA"/>
  </r>
  <r>
    <n v="1097468"/>
    <n v="90074"/>
    <x v="472"/>
    <s v="ACQ"/>
    <n v="2019013153"/>
    <d v="2019-03-04T00:00:00"/>
    <m/>
    <n v="8132.07"/>
    <d v="2019-03-08T00:00:00"/>
    <d v="2019-03-13T00:00:00"/>
    <n v="60"/>
    <d v="2019-05-07T00:00:00"/>
    <n v="6665.63"/>
    <n v="1466.44"/>
    <n v="8132.07"/>
    <n v="1"/>
    <s v="4716 - Bonifico"/>
    <d v="2019-04-17T00:00:00"/>
    <n v="4031"/>
    <m/>
    <s v="SAN. BANCO POPOLARE CC TESORERIA"/>
  </r>
  <r>
    <n v="1097469"/>
    <n v="95597"/>
    <x v="196"/>
    <s v="ACQ"/>
    <n v="9546108114"/>
    <d v="2019-03-07T00:00:00"/>
    <m/>
    <n v="614.88"/>
    <d v="2019-03-08T00:00:00"/>
    <d v="2019-04-11T00:00:00"/>
    <n v="60"/>
    <d v="2019-05-07T00:00:00"/>
    <n v="504"/>
    <n v="110.88"/>
    <n v="614.88"/>
    <n v="1"/>
    <s v="4655 - Bonifico"/>
    <d v="2019-04-17T00:00:00"/>
    <n v="3970"/>
    <m/>
    <s v="SAN. BANCO POPOLARE CC TESORERIA"/>
  </r>
  <r>
    <n v="1097470"/>
    <n v="90074"/>
    <x v="472"/>
    <s v="ACQ"/>
    <n v="2019012707"/>
    <d v="2019-03-04T00:00:00"/>
    <m/>
    <n v="14030"/>
    <d v="2019-03-08T00:00:00"/>
    <d v="2019-03-12T00:00:00"/>
    <n v="60"/>
    <d v="2019-05-07T00:00:00"/>
    <n v="11500"/>
    <n v="2530"/>
    <n v="14030"/>
    <n v="1"/>
    <s v="4716 - Bonifico"/>
    <d v="2019-04-17T00:00:00"/>
    <n v="4031"/>
    <m/>
    <s v="SAN. BANCO POPOLARE CC TESORERIA"/>
  </r>
  <r>
    <n v="1097471"/>
    <n v="95802"/>
    <x v="396"/>
    <s v="ACQ"/>
    <n v="931687596"/>
    <d v="2019-03-08T00:00:00"/>
    <m/>
    <n v="1814.7"/>
    <d v="2019-03-08T00:00:00"/>
    <d v="2019-03-14T00:00:00"/>
    <n v="60"/>
    <d v="2019-05-07T00:00:00"/>
    <n v="1649.73"/>
    <n v="164.97"/>
    <n v="1814.7"/>
    <n v="1"/>
    <s v="4691 - Bonifico"/>
    <d v="2019-04-17T00:00:00"/>
    <n v="4006"/>
    <m/>
    <s v="SAN. BANCO POPOLARE CC TESORERIA"/>
  </r>
  <r>
    <n v="1097472"/>
    <n v="95802"/>
    <x v="396"/>
    <s v="ACQ"/>
    <n v="931687597"/>
    <d v="2019-03-08T00:00:00"/>
    <m/>
    <n v="3752.56"/>
    <d v="2019-03-08T00:00:00"/>
    <d v="2019-03-14T00:00:00"/>
    <n v="60"/>
    <d v="2019-05-07T00:00:00"/>
    <n v="3411.42"/>
    <n v="341.14"/>
    <n v="3752.56"/>
    <n v="1"/>
    <s v="4691 - Bonifico"/>
    <d v="2019-04-17T00:00:00"/>
    <n v="4006"/>
    <m/>
    <s v="SAN. BANCO POPOLARE CC TESORERIA"/>
  </r>
  <r>
    <n v="1097473"/>
    <n v="90111"/>
    <x v="423"/>
    <s v="ACQ"/>
    <n v="8301909166"/>
    <d v="2019-03-06T00:00:00"/>
    <m/>
    <n v="8062.74"/>
    <d v="2019-03-08T00:00:00"/>
    <d v="2019-03-13T00:00:00"/>
    <n v="60"/>
    <d v="2019-05-07T00:00:00"/>
    <n v="7329.76"/>
    <n v="732.98"/>
    <n v="8062.74"/>
    <n v="1"/>
    <s v="5215 - Bonifico"/>
    <d v="2019-05-09T00:00:00"/>
    <n v="4809"/>
    <m/>
    <s v="SAN. BANCO POPOLARE CC TESORERIA"/>
  </r>
  <r>
    <n v="1097474"/>
    <n v="100845"/>
    <x v="429"/>
    <s v="ACQ"/>
    <s v="72 / PA"/>
    <d v="2019-03-07T00:00:00"/>
    <m/>
    <n v="2225.58"/>
    <d v="2019-03-08T00:00:00"/>
    <d v="2019-04-02T00:00:00"/>
    <n v="60"/>
    <d v="2019-05-07T00:00:00"/>
    <n v="2139.98"/>
    <n v="85.6"/>
    <n v="2225.58"/>
    <n v="1"/>
    <s v="5220 - Bonifico"/>
    <d v="2019-05-09T00:00:00"/>
    <n v="4815"/>
    <m/>
    <s v="SAN. BANCO POPOLARE CC TESORERIA"/>
  </r>
  <r>
    <n v="1097475"/>
    <n v="90074"/>
    <x v="472"/>
    <s v="ACQ"/>
    <n v="2019013357"/>
    <d v="2019-03-04T00:00:00"/>
    <m/>
    <n v="10980"/>
    <d v="2019-03-08T00:00:00"/>
    <d v="2019-03-12T00:00:00"/>
    <n v="60"/>
    <d v="2019-05-07T00:00:00"/>
    <n v="9000"/>
    <n v="1980"/>
    <n v="10980"/>
    <n v="1"/>
    <s v="4716 - Bonifico"/>
    <d v="2019-04-17T00:00:00"/>
    <n v="4031"/>
    <m/>
    <s v="SAN. BANCO POPOLARE CC TESORERIA"/>
  </r>
  <r>
    <n v="1097476"/>
    <n v="91112"/>
    <x v="79"/>
    <s v="ACQ"/>
    <n v="50002518"/>
    <d v="2019-02-28T00:00:00"/>
    <m/>
    <n v="585.6"/>
    <d v="2019-03-08T00:00:00"/>
    <d v="2019-04-02T00:00:00"/>
    <n v="60"/>
    <d v="2019-05-07T00:00:00"/>
    <n v="480"/>
    <n v="105.6"/>
    <n v="585.6"/>
    <n v="1"/>
    <s v="1307 - Bonifico"/>
    <d v="2019-04-17T00:00:00"/>
    <n v="3948"/>
    <m/>
    <s v="TERR. BANCO POPOLARE"/>
  </r>
  <r>
    <n v="1097477"/>
    <n v="91112"/>
    <x v="79"/>
    <s v="ACQ"/>
    <n v="50002521"/>
    <d v="2019-02-28T00:00:00"/>
    <m/>
    <n v="1320"/>
    <d v="2019-03-08T00:00:00"/>
    <d v="2019-03-12T00:00:00"/>
    <n v="60"/>
    <d v="2019-05-07T00:00:00"/>
    <n v="1200"/>
    <n v="120"/>
    <n v="1320"/>
    <n v="1"/>
    <s v="4881 - Bonifico"/>
    <d v="2019-04-18T00:00:00"/>
    <n v="4199"/>
    <m/>
    <s v="SAN. BANCO POPOLARE CC TESORERIA"/>
  </r>
  <r>
    <n v="1097478"/>
    <n v="90544"/>
    <x v="362"/>
    <s v="ACQ"/>
    <n v="19030370"/>
    <d v="2019-03-06T00:00:00"/>
    <m/>
    <n v="208"/>
    <d v="2019-03-08T00:00:00"/>
    <d v="2019-03-13T00:00:00"/>
    <n v="60"/>
    <d v="2019-05-07T00:00:00"/>
    <n v="200"/>
    <n v="8"/>
    <n v="208"/>
    <n v="1"/>
    <s v="4714 - Bonifico"/>
    <d v="2019-04-17T00:00:00"/>
    <n v="4029"/>
    <m/>
    <s v="SAN. BANCO POPOLARE CC TESORERIA"/>
  </r>
  <r>
    <n v="1097479"/>
    <n v="96606"/>
    <x v="175"/>
    <s v="ACQ"/>
    <s v="517/V2"/>
    <d v="2019-02-26T00:00:00"/>
    <m/>
    <n v="915.41"/>
    <d v="2019-03-08T00:00:00"/>
    <d v="2019-03-12T00:00:00"/>
    <n v="60"/>
    <d v="2019-05-07T00:00:00"/>
    <n v="750.34"/>
    <n v="165.07"/>
    <n v="915.41"/>
    <n v="1"/>
    <s v="4947 - Bonifico"/>
    <d v="2019-04-18T00:00:00"/>
    <n v="4265"/>
    <m/>
    <s v="SAN. BANCO POPOLARE CC TESORERIA"/>
  </r>
  <r>
    <n v="1097480"/>
    <n v="90114"/>
    <x v="426"/>
    <s v="ACQ"/>
    <n v="5028007122"/>
    <d v="2019-03-04T00:00:00"/>
    <m/>
    <n v="660.22"/>
    <d v="2019-03-08T00:00:00"/>
    <d v="2019-04-24T00:00:00"/>
    <n v="60"/>
    <d v="2019-05-07T00:00:00"/>
    <n v="600.20000000000005"/>
    <n v="60.02"/>
    <n v="660.22"/>
    <n v="1"/>
    <s v="5280 - Bonifico"/>
    <d v="2019-05-14T00:00:00"/>
    <n v="4973"/>
    <m/>
    <s v="SAN. BANCO POPOLARE CC TESORERIA"/>
  </r>
  <r>
    <n v="1097481"/>
    <n v="95597"/>
    <x v="196"/>
    <s v="ACQ"/>
    <n v="9546108115"/>
    <d v="2019-03-07T00:00:00"/>
    <m/>
    <n v="305"/>
    <d v="2019-03-08T00:00:00"/>
    <d v="2019-03-29T00:00:00"/>
    <n v="60"/>
    <d v="2019-05-07T00:00:00"/>
    <n v="250"/>
    <n v="55"/>
    <n v="305"/>
    <n v="1"/>
    <s v="4655 - Bonifico"/>
    <d v="2019-04-17T00:00:00"/>
    <n v="3970"/>
    <m/>
    <s v="SAN. BANCO POPOLARE CC TESORERIA"/>
  </r>
  <r>
    <n v="1097482"/>
    <n v="94546"/>
    <x v="173"/>
    <s v="ACQ"/>
    <n v="1011105709"/>
    <d v="2019-03-06T00:00:00"/>
    <m/>
    <n v="597.79999999999995"/>
    <d v="2019-03-08T00:00:00"/>
    <d v="2019-03-14T00:00:00"/>
    <n v="60"/>
    <d v="2019-05-07T00:00:00"/>
    <n v="490"/>
    <n v="107.8"/>
    <n v="597.79999999999995"/>
    <n v="1"/>
    <s v="5010 - Bonifico"/>
    <d v="2019-04-18T00:00:00"/>
    <n v="4339"/>
    <m/>
    <s v="SAN. BANCO POPOLARE CC TESORERIA"/>
  </r>
  <r>
    <n v="1097483"/>
    <n v="22928"/>
    <x v="161"/>
    <s v="ACQ"/>
    <s v="V90001958"/>
    <d v="2019-02-28T00:00:00"/>
    <m/>
    <n v="61.85"/>
    <d v="2019-03-08T00:00:00"/>
    <d v="2019-03-11T00:00:00"/>
    <n v="60"/>
    <d v="2019-05-07T00:00:00"/>
    <n v="50.7"/>
    <n v="11.15"/>
    <n v="61.85"/>
    <n v="1"/>
    <s v="4822 - Bonifico"/>
    <d v="2019-04-18T00:00:00"/>
    <n v="4140"/>
    <m/>
    <s v="SAN. BANCO POPOLARE CC TESORERIA"/>
  </r>
  <r>
    <n v="1097484"/>
    <n v="22928"/>
    <x v="161"/>
    <s v="ACQ"/>
    <s v="V90001955"/>
    <d v="2019-02-28T00:00:00"/>
    <m/>
    <n v="488"/>
    <d v="2019-03-08T00:00:00"/>
    <d v="2019-03-12T00:00:00"/>
    <n v="60"/>
    <d v="2019-05-07T00:00:00"/>
    <n v="400"/>
    <n v="88"/>
    <n v="488"/>
    <n v="1"/>
    <s v="4822 - Bonifico"/>
    <d v="2019-04-18T00:00:00"/>
    <n v="4140"/>
    <m/>
    <s v="SAN. BANCO POPOLARE CC TESORERIA"/>
  </r>
  <r>
    <n v="1097485"/>
    <n v="96535"/>
    <x v="447"/>
    <s v="ACQ"/>
    <n v="2100026481"/>
    <d v="2019-03-07T00:00:00"/>
    <m/>
    <n v="97.02"/>
    <d v="2019-03-08T00:00:00"/>
    <d v="2019-03-14T00:00:00"/>
    <n v="60"/>
    <d v="2019-05-07T00:00:00"/>
    <n v="88.2"/>
    <n v="8.82"/>
    <n v="97.02"/>
    <n v="1"/>
    <s v="4997 - Bonifico"/>
    <d v="2019-04-18T00:00:00"/>
    <n v="4326"/>
    <m/>
    <s v="SAN. BANCO POPOLARE CC TESORERIA"/>
  </r>
  <r>
    <n v="1097486"/>
    <n v="90890"/>
    <x v="510"/>
    <s v="ACQ"/>
    <n v="95"/>
    <d v="2019-03-07T00:00:00"/>
    <m/>
    <n v="439.2"/>
    <d v="2019-03-08T00:00:00"/>
    <d v="2019-03-14T00:00:00"/>
    <n v="60"/>
    <d v="2019-05-07T00:00:00"/>
    <n v="360"/>
    <n v="79.2"/>
    <n v="439.2"/>
    <n v="1"/>
    <s v="5070 - Bonifico"/>
    <d v="2019-04-18T00:00:00"/>
    <n v="4399"/>
    <m/>
    <s v="SAN. BANCO POPOLARE CC TESORERIA"/>
  </r>
  <r>
    <n v="1097487"/>
    <n v="96420"/>
    <x v="319"/>
    <s v="ACQ"/>
    <s v="DES/886"/>
    <d v="2019-03-01T00:00:00"/>
    <m/>
    <n v="108798.56"/>
    <d v="2019-03-08T00:00:00"/>
    <d v="2019-03-21T00:00:00"/>
    <n v="90"/>
    <d v="2019-06-06T00:00:00"/>
    <n v="104614"/>
    <n v="4184.5600000000004"/>
    <n v="108798.56"/>
    <n v="1"/>
    <s v="5562 - Bonifico"/>
    <d v="2019-05-24T00:00:00"/>
    <n v="5475"/>
    <m/>
    <s v="SAN. BANCO POPOLARE CC TESORERIA"/>
  </r>
  <r>
    <n v="1097488"/>
    <n v="94613"/>
    <x v="166"/>
    <s v="ACQ"/>
    <n v="190004941"/>
    <d v="2019-03-06T00:00:00"/>
    <m/>
    <n v="17983.669999999998"/>
    <d v="2019-03-08T00:00:00"/>
    <d v="2019-03-14T00:00:00"/>
    <n v="60"/>
    <d v="2019-05-07T00:00:00"/>
    <n v="16348.79"/>
    <n v="1634.88"/>
    <n v="17983.669999999998"/>
    <n v="1"/>
    <s v="5093 - Bonifico"/>
    <d v="2019-05-03T00:00:00"/>
    <n v="4540"/>
    <m/>
    <s v="SAN. BANCO POPOLARE CC TESORERIA"/>
  </r>
  <r>
    <n v="1097489"/>
    <n v="22928"/>
    <x v="161"/>
    <s v="ACQ"/>
    <s v="V90001957"/>
    <d v="2019-02-28T00:00:00"/>
    <m/>
    <n v="244"/>
    <d v="2019-03-08T00:00:00"/>
    <d v="2019-03-11T00:00:00"/>
    <n v="60"/>
    <d v="2019-05-07T00:00:00"/>
    <n v="200"/>
    <n v="44"/>
    <n v="244"/>
    <n v="1"/>
    <s v="4822 - Bonifico"/>
    <d v="2019-04-18T00:00:00"/>
    <n v="4140"/>
    <m/>
    <s v="SAN. BANCO POPOLARE CC TESORERIA"/>
  </r>
  <r>
    <n v="1097490"/>
    <n v="21952"/>
    <x v="385"/>
    <s v="ACQ"/>
    <n v="2192015708"/>
    <d v="2019-03-06T00:00:00"/>
    <m/>
    <n v="250.1"/>
    <d v="2019-03-08T00:00:00"/>
    <d v="2019-03-14T00:00:00"/>
    <n v="60"/>
    <d v="2019-05-07T00:00:00"/>
    <n v="205"/>
    <n v="45.1"/>
    <n v="250.1"/>
    <n v="1"/>
    <s v="5040 - Bonifico"/>
    <d v="2019-04-18T00:00:00"/>
    <n v="4369"/>
    <m/>
    <s v="SAN. BANCO POPOLARE CC TESORERIA"/>
  </r>
  <r>
    <n v="1097491"/>
    <n v="97513"/>
    <x v="403"/>
    <s v="ACQ"/>
    <n v="1902013058"/>
    <d v="2019-03-06T00:00:00"/>
    <m/>
    <n v="7590.2"/>
    <d v="2019-03-08T00:00:00"/>
    <d v="2019-03-14T00:00:00"/>
    <n v="60"/>
    <d v="2019-05-07T00:00:00"/>
    <n v="6900.18"/>
    <n v="690.02"/>
    <n v="7590.2"/>
    <n v="1"/>
    <s v="4756 - Bonifico"/>
    <d v="2019-04-18T00:00:00"/>
    <n v="4074"/>
    <m/>
    <s v="SAN. BANCO POPOLARE CC TESORERIA"/>
  </r>
  <r>
    <n v="1097492"/>
    <n v="97747"/>
    <x v="248"/>
    <s v="ACQ"/>
    <s v="002045-0CPAPA"/>
    <d v="2019-02-28T00:00:00"/>
    <m/>
    <n v="2582.15"/>
    <d v="2019-03-08T00:00:00"/>
    <d v="2019-03-12T00:00:00"/>
    <n v="60"/>
    <d v="2019-05-07T00:00:00"/>
    <n v="2116.52"/>
    <n v="465.63"/>
    <n v="2582.15"/>
    <n v="1"/>
    <s v="4805 - Bonifico"/>
    <d v="2019-04-18T00:00:00"/>
    <n v="4123"/>
    <m/>
    <s v="SAN. BANCO POPOLARE CC TESORERIA"/>
  </r>
  <r>
    <n v="1097493"/>
    <n v="22839"/>
    <x v="100"/>
    <s v="ACQ"/>
    <n v="25537188"/>
    <d v="2019-03-06T00:00:00"/>
    <m/>
    <n v="1150.96"/>
    <d v="2019-03-08T00:00:00"/>
    <d v="2019-03-21T00:00:00"/>
    <n v="60"/>
    <d v="2019-05-07T00:00:00"/>
    <n v="1106.69"/>
    <n v="44.27"/>
    <n v="1150.96"/>
    <n v="1"/>
    <s v="5032 - Bonifico"/>
    <d v="2019-04-18T00:00:00"/>
    <n v="4361"/>
    <m/>
    <s v="SAN. BANCO POPOLARE CC TESORERIA"/>
  </r>
  <r>
    <n v="1097494"/>
    <n v="22839"/>
    <x v="100"/>
    <s v="ACQ"/>
    <n v="25537189"/>
    <d v="2019-03-06T00:00:00"/>
    <m/>
    <n v="2206.06"/>
    <d v="2019-03-08T00:00:00"/>
    <d v="2019-04-05T00:00:00"/>
    <n v="60"/>
    <d v="2019-05-07T00:00:00"/>
    <n v="2121.21"/>
    <n v="84.85"/>
    <n v="2206.06"/>
    <n v="1"/>
    <s v="5032 - Bonifico"/>
    <d v="2019-04-18T00:00:00"/>
    <n v="4361"/>
    <m/>
    <s v="SAN. BANCO POPOLARE CC TESORERIA"/>
  </r>
  <r>
    <n v="1097495"/>
    <n v="97513"/>
    <x v="403"/>
    <s v="ACQ"/>
    <n v="1902013034"/>
    <d v="2019-03-06T00:00:00"/>
    <m/>
    <n v="7590.2"/>
    <d v="2019-03-08T00:00:00"/>
    <d v="2019-03-14T00:00:00"/>
    <n v="60"/>
    <d v="2019-05-07T00:00:00"/>
    <n v="6900.18"/>
    <n v="690.02"/>
    <n v="7590.2"/>
    <n v="1"/>
    <s v="4756 - Bonifico"/>
    <d v="2019-04-18T00:00:00"/>
    <n v="4074"/>
    <m/>
    <s v="SAN. BANCO POPOLARE CC TESORERIA"/>
  </r>
  <r>
    <n v="1097496"/>
    <n v="94919"/>
    <x v="395"/>
    <s v="ACQ"/>
    <s v="19003807R8"/>
    <d v="2019-03-07T00:00:00"/>
    <m/>
    <n v="468"/>
    <d v="2019-03-08T00:00:00"/>
    <d v="2019-04-04T00:00:00"/>
    <n v="60"/>
    <d v="2019-05-07T00:00:00"/>
    <n v="450"/>
    <n v="18"/>
    <n v="468"/>
    <n v="1"/>
    <s v="4897 - Bonifico"/>
    <d v="2019-04-18T00:00:00"/>
    <n v="4215"/>
    <m/>
    <s v="SAN. BANCO POPOLARE CC TESORERIA"/>
  </r>
  <r>
    <n v="1097498"/>
    <n v="90111"/>
    <x v="423"/>
    <s v="ACQ"/>
    <n v="8301908620"/>
    <d v="2019-03-05T00:00:00"/>
    <m/>
    <n v="1270.5"/>
    <d v="2019-03-08T00:00:00"/>
    <d v="2019-03-12T00:00:00"/>
    <n v="60"/>
    <d v="2019-05-07T00:00:00"/>
    <n v="1155"/>
    <n v="115.5"/>
    <n v="1270.5"/>
    <n v="1"/>
    <s v="5215 - Bonifico"/>
    <d v="2019-05-09T00:00:00"/>
    <n v="4809"/>
    <m/>
    <s v="SAN. BANCO POPOLARE CC TESORERIA"/>
  </r>
  <r>
    <n v="1097499"/>
    <n v="22928"/>
    <x v="161"/>
    <s v="ACQ"/>
    <s v="V90001956"/>
    <d v="2019-02-28T00:00:00"/>
    <m/>
    <n v="508.74"/>
    <d v="2019-03-08T00:00:00"/>
    <d v="2019-03-12T00:00:00"/>
    <n v="60"/>
    <d v="2019-05-07T00:00:00"/>
    <n v="417"/>
    <n v="91.74"/>
    <n v="508.74"/>
    <n v="1"/>
    <s v="4822 - Bonifico"/>
    <d v="2019-04-18T00:00:00"/>
    <n v="4140"/>
    <m/>
    <s v="SAN. BANCO POPOLARE CC TESORERIA"/>
  </r>
  <r>
    <n v="1097500"/>
    <n v="94614"/>
    <x v="298"/>
    <s v="ACQ"/>
    <n v="7171668767"/>
    <d v="2019-03-07T00:00:00"/>
    <m/>
    <n v="1903.2"/>
    <d v="2019-03-08T00:00:00"/>
    <d v="2019-03-14T00:00:00"/>
    <n v="60"/>
    <d v="2019-05-07T00:00:00"/>
    <n v="1560"/>
    <n v="343.2"/>
    <n v="1903.2"/>
    <n v="1"/>
    <s v="5088 - Bonifico"/>
    <d v="2019-05-03T00:00:00"/>
    <n v="4535"/>
    <m/>
    <s v="SAN. BANCO POPOLARE CC TESORERIA"/>
  </r>
  <r>
    <n v="1097501"/>
    <n v="98800"/>
    <x v="393"/>
    <s v="ACQ"/>
    <n v="2019008212"/>
    <d v="2019-03-07T00:00:00"/>
    <m/>
    <n v="830.74"/>
    <d v="2019-03-08T00:00:00"/>
    <d v="2019-03-14T00:00:00"/>
    <n v="60"/>
    <d v="2019-05-07T00:00:00"/>
    <n v="755.22"/>
    <n v="75.52"/>
    <n v="830.74"/>
    <n v="1"/>
    <s v="4662 - Bonifico"/>
    <d v="2019-04-17T00:00:00"/>
    <n v="3977"/>
    <m/>
    <s v="SAN. BANCO POPOLARE CC TESORERIA"/>
  </r>
  <r>
    <n v="1097502"/>
    <n v="95802"/>
    <x v="396"/>
    <s v="ACQ"/>
    <n v="931687598"/>
    <d v="2019-03-08T00:00:00"/>
    <m/>
    <n v="358.15"/>
    <d v="2019-03-08T00:00:00"/>
    <d v="2019-03-14T00:00:00"/>
    <n v="60"/>
    <d v="2019-05-07T00:00:00"/>
    <n v="325.58999999999997"/>
    <n v="32.56"/>
    <n v="358.15"/>
    <n v="1"/>
    <s v="4691 - Bonifico"/>
    <d v="2019-04-17T00:00:00"/>
    <n v="4006"/>
    <m/>
    <s v="SAN. BANCO POPOLARE CC TESORERIA"/>
  </r>
  <r>
    <n v="1097503"/>
    <n v="22839"/>
    <x v="100"/>
    <s v="ACQ"/>
    <n v="25537190"/>
    <d v="2019-03-06T00:00:00"/>
    <m/>
    <n v="727.24"/>
    <d v="2019-03-08T00:00:00"/>
    <d v="2019-03-21T00:00:00"/>
    <n v="60"/>
    <d v="2019-05-07T00:00:00"/>
    <n v="699.27"/>
    <n v="27.97"/>
    <n v="727.24"/>
    <n v="1"/>
    <s v="5032 - Bonifico"/>
    <d v="2019-04-18T00:00:00"/>
    <n v="4361"/>
    <m/>
    <s v="SAN. BANCO POPOLARE CC TESORERIA"/>
  </r>
  <r>
    <n v="1097508"/>
    <n v="90941"/>
    <x v="480"/>
    <s v="ACQ"/>
    <s v="BJ00190/19"/>
    <d v="2019-02-28T00:00:00"/>
    <m/>
    <n v="6158.99"/>
    <d v="2019-03-08T00:00:00"/>
    <d v="2019-03-13T00:00:00"/>
    <n v="60"/>
    <d v="2019-05-07T00:00:00"/>
    <n v="5048.3500000000004"/>
    <n v="1110.6400000000001"/>
    <n v="6158.99"/>
    <n v="1"/>
    <s v="5025 - Bonifico"/>
    <d v="2019-04-18T00:00:00"/>
    <n v="4354"/>
    <m/>
    <s v="SAN. BANCO POPOLARE CC TESORERIA"/>
  </r>
  <r>
    <n v="1097509"/>
    <n v="91832"/>
    <x v="26"/>
    <s v="ACQ"/>
    <s v="11043/V2/19"/>
    <d v="2019-02-28T00:00:00"/>
    <m/>
    <n v="61"/>
    <d v="2019-03-08T00:00:00"/>
    <d v="2019-03-12T00:00:00"/>
    <n v="60"/>
    <d v="2019-05-07T00:00:00"/>
    <n v="50"/>
    <n v="11"/>
    <n v="61"/>
    <n v="1"/>
    <s v="4848 - Bonifico"/>
    <d v="2019-04-18T00:00:00"/>
    <n v="4166"/>
    <m/>
    <s v="SAN. BANCO POPOLARE CC TESORERIA"/>
  </r>
  <r>
    <n v="1097542"/>
    <n v="96752"/>
    <x v="619"/>
    <s v="ACQ"/>
    <n v="30415144"/>
    <d v="2019-03-01T00:00:00"/>
    <s v="GENNAIO - SCAD. 10/04/19"/>
    <n v="356.82"/>
    <d v="2019-03-08T00:00:00"/>
    <d v="2019-04-03T00:00:00"/>
    <n v="60"/>
    <d v="2019-05-07T00:00:00"/>
    <n v="323"/>
    <n v="33.82"/>
    <n v="356.82"/>
    <n v="1"/>
    <s v="4000570 - Bonifico"/>
    <d v="2019-04-03T00:00:00"/>
    <n v="3478"/>
    <m/>
    <s v="SAN. BANCO POPOLARE CC TESORERIA"/>
  </r>
  <r>
    <n v="1097543"/>
    <n v="96752"/>
    <x v="619"/>
    <s v="ACQ"/>
    <n v="30403676"/>
    <d v="2019-03-01T00:00:00"/>
    <s v="GENNAIO TERR. SCAD. 10/4/19"/>
    <n v="2413.58"/>
    <d v="2019-03-08T00:00:00"/>
    <d v="2019-04-03T00:00:00"/>
    <n v="60"/>
    <d v="2019-05-07T00:00:00"/>
    <n v="2008"/>
    <n v="405.58"/>
    <n v="2413.58"/>
    <n v="1"/>
    <s v="4000211 - Bonifico"/>
    <d v="2019-04-03T00:00:00"/>
    <n v="3477"/>
    <m/>
    <s v="TERR. BANCO POPOLARE"/>
  </r>
  <r>
    <n v="1097544"/>
    <n v="22828"/>
    <x v="620"/>
    <s v="ACQ"/>
    <s v="5/PA"/>
    <d v="2019-02-28T00:00:00"/>
    <m/>
    <n v="467.14"/>
    <d v="2019-03-08T00:00:00"/>
    <d v="2019-03-18T00:00:00"/>
    <n v="60"/>
    <d v="2019-05-07T00:00:00"/>
    <n v="382.9"/>
    <n v="84.24"/>
    <n v="467.14"/>
    <n v="1"/>
    <s v="4838 - Bonifico"/>
    <d v="2019-04-18T00:00:00"/>
    <n v="4156"/>
    <m/>
    <s v="SAN. BANCO POPOLARE CC TESORERIA"/>
  </r>
  <r>
    <n v="1097545"/>
    <n v="96752"/>
    <x v="619"/>
    <s v="ACQ"/>
    <n v="30415145"/>
    <d v="2019-03-01T00:00:00"/>
    <s v="GENNAIO - SCAD. 10/04/19"/>
    <n v="3936.5"/>
    <d v="2019-03-08T00:00:00"/>
    <d v="2019-04-03T00:00:00"/>
    <n v="60"/>
    <d v="2019-05-07T00:00:00"/>
    <n v="3258"/>
    <n v="678.5"/>
    <n v="3936.5"/>
    <n v="1"/>
    <s v="4000570 - Bonifico"/>
    <d v="2019-04-03T00:00:00"/>
    <n v="3478"/>
    <m/>
    <s v="SAN. BANCO POPOLARE CC TESORERIA"/>
  </r>
  <r>
    <n v="1097546"/>
    <n v="96752"/>
    <x v="619"/>
    <s v="ACQ"/>
    <n v="30415148"/>
    <d v="2019-03-01T00:00:00"/>
    <s v="GENNAIO - SCAD. 10/04/19"/>
    <n v="1680.94"/>
    <d v="2019-03-08T00:00:00"/>
    <d v="2019-04-03T00:00:00"/>
    <n v="60"/>
    <d v="2019-05-07T00:00:00"/>
    <n v="1409"/>
    <n v="271.94"/>
    <n v="1680.94"/>
    <n v="1"/>
    <s v="4000570 - Bonifico"/>
    <d v="2019-04-03T00:00:00"/>
    <n v="3478"/>
    <m/>
    <s v="SAN. BANCO POPOLARE CC TESORERIA"/>
  </r>
  <r>
    <n v="1097547"/>
    <n v="96752"/>
    <x v="619"/>
    <s v="ACQ"/>
    <n v="30403677"/>
    <d v="2019-03-01T00:00:00"/>
    <s v="GENNAIO TERR. SCAD. 10/04/19"/>
    <n v="415.35"/>
    <d v="2019-03-08T00:00:00"/>
    <d v="2019-04-03T00:00:00"/>
    <n v="60"/>
    <d v="2019-05-07T00:00:00"/>
    <n v="370"/>
    <n v="45.35"/>
    <n v="415.35"/>
    <n v="1"/>
    <s v="4000211 - Bonifico"/>
    <d v="2019-04-03T00:00:00"/>
    <n v="3477"/>
    <m/>
    <s v="TERR. BANCO POPOLARE"/>
  </r>
  <r>
    <n v="1097548"/>
    <n v="90590"/>
    <x v="621"/>
    <s v="ACQ"/>
    <s v="2PA"/>
    <d v="2019-02-28T00:00:00"/>
    <s v="FDR (VEDERE COGE 511/18)"/>
    <n v="366"/>
    <d v="2019-03-08T00:00:00"/>
    <d v="2019-04-08T00:00:00"/>
    <n v="60"/>
    <d v="2019-05-07T00:00:00"/>
    <n v="300"/>
    <n v="66"/>
    <n v="366"/>
    <n v="1"/>
    <s v="5521 - Bonifico"/>
    <d v="2019-05-15T00:00:00"/>
    <n v="5214"/>
    <m/>
    <s v="SAN. BANCO POPOLARE CC TESORERIA"/>
  </r>
  <r>
    <n v="1097549"/>
    <n v="95860"/>
    <x v="67"/>
    <s v="ACQ"/>
    <n v="2019000591"/>
    <d v="2019-03-04T00:00:00"/>
    <s v="FDR (VEDERE COGE 659/18)"/>
    <n v="39575.19"/>
    <d v="2019-03-08T00:00:00"/>
    <s v="02-MAG-19"/>
    <n v="60"/>
    <d v="2019-05-07T00:00:00"/>
    <n v="32438.68"/>
    <n v="7136.51"/>
    <n v="39575.19"/>
    <n v="1"/>
    <s v="5151 - Bonifico"/>
    <d v="2019-05-07T00:00:00"/>
    <n v="4646"/>
    <m/>
    <s v="SAN. BANCO POPOLARE CC TESORERIA"/>
  </r>
  <r>
    <n v="1097550"/>
    <n v="100118"/>
    <x v="242"/>
    <s v="ACQ"/>
    <s v="PJ00861776"/>
    <d v="2019-02-28T00:00:00"/>
    <m/>
    <n v="2579.9899999999998"/>
    <d v="2019-03-08T00:00:00"/>
    <d v="2019-03-20T00:00:00"/>
    <n v="60"/>
    <d v="2019-05-07T00:00:00"/>
    <n v="2114.75"/>
    <n v="465.24"/>
    <n v="2579.9899999999998"/>
    <n v="1"/>
    <s v="4502 - Bonifico"/>
    <d v="2019-04-05T00:00:00"/>
    <n v="3536"/>
    <m/>
    <s v="SAN. BANCO POPOLARE CC TESORERIA"/>
  </r>
  <r>
    <n v="1097551"/>
    <n v="90422"/>
    <x v="622"/>
    <s v="ACQ"/>
    <s v="6/PA"/>
    <d v="2019-02-28T00:00:00"/>
    <s v="(FDR COGE 511/18)"/>
    <n v="5473.36"/>
    <d v="2019-03-08T00:00:00"/>
    <d v="2019-03-18T00:00:00"/>
    <n v="60"/>
    <d v="2019-05-07T00:00:00"/>
    <n v="4486.3599999999997"/>
    <n v="987"/>
    <n v="5473.36"/>
    <n v="1"/>
    <s v="4969 - Bonifico"/>
    <d v="2019-04-18T00:00:00"/>
    <n v="4287"/>
    <m/>
    <s v="SAN. BANCO POPOLARE CC TESORERIA"/>
  </r>
  <r>
    <n v="1097552"/>
    <n v="96317"/>
    <x v="270"/>
    <s v="ACQ"/>
    <s v="317/E"/>
    <d v="2019-02-28T00:00:00"/>
    <m/>
    <n v="230.21"/>
    <d v="2019-03-08T00:00:00"/>
    <d v="2019-03-20T00:00:00"/>
    <n v="60"/>
    <d v="2019-05-07T00:00:00"/>
    <n v="188.7"/>
    <n v="41.51"/>
    <n v="230.21"/>
    <n v="1"/>
    <s v="4516 - Bonifico"/>
    <d v="2019-04-09T00:00:00"/>
    <n v="3553"/>
    <m/>
    <s v="SAN. BANCO POPOLARE CC TESORERIA"/>
  </r>
  <r>
    <n v="1097553"/>
    <n v="90205"/>
    <x v="241"/>
    <s v="ACQ"/>
    <d v="1957-02-01T00:00:00"/>
    <d v="2019-02-28T00:00:00"/>
    <m/>
    <n v="1854.4"/>
    <d v="2019-03-08T00:00:00"/>
    <d v="2019-03-18T00:00:00"/>
    <n v="60"/>
    <d v="2019-05-07T00:00:00"/>
    <n v="1520"/>
    <n v="334.4"/>
    <n v="1854.4"/>
    <n v="1"/>
    <s v="4775 - Bonifico"/>
    <d v="2019-04-18T00:00:00"/>
    <n v="4093"/>
    <m/>
    <s v="SAN. BANCO POPOLARE CC TESORERIA"/>
  </r>
  <r>
    <n v="1097554"/>
    <n v="93027"/>
    <x v="459"/>
    <s v="ACQ"/>
    <n v="30131"/>
    <d v="2019-03-05T00:00:00"/>
    <m/>
    <n v="118.02"/>
    <d v="2019-03-08T00:00:00"/>
    <d v="2019-04-05T00:00:00"/>
    <n v="60"/>
    <d v="2019-05-07T00:00:00"/>
    <n v="96.74"/>
    <n v="21.28"/>
    <n v="118.02"/>
    <n v="1"/>
    <s v="4720 - Bonifico"/>
    <d v="2019-04-17T00:00:00"/>
    <n v="4035"/>
    <m/>
    <s v="SAN. BANCO POPOLARE CC TESORERIA"/>
  </r>
  <r>
    <n v="1097555"/>
    <n v="96317"/>
    <x v="270"/>
    <s v="ACQ"/>
    <s v="318/E"/>
    <d v="2019-02-28T00:00:00"/>
    <m/>
    <n v="17.559999999999999"/>
    <d v="2019-03-08T00:00:00"/>
    <d v="2019-03-20T00:00:00"/>
    <n v="60"/>
    <d v="2019-05-07T00:00:00"/>
    <n v="14.39"/>
    <n v="3.17"/>
    <n v="17.559999999999999"/>
    <n v="1"/>
    <s v="4516 - Bonifico"/>
    <d v="2019-04-09T00:00:00"/>
    <n v="3553"/>
    <m/>
    <s v="SAN. BANCO POPOLARE CC TESORERIA"/>
  </r>
  <r>
    <n v="1097556"/>
    <n v="100444"/>
    <x v="450"/>
    <s v="ACQ"/>
    <s v="FT/FPA/VPA/0000022"/>
    <d v="2019-02-28T00:00:00"/>
    <m/>
    <n v="1848.42"/>
    <d v="2019-03-08T00:00:00"/>
    <d v="2019-04-08T00:00:00"/>
    <n v="60"/>
    <d v="2019-05-07T00:00:00"/>
    <n v="1515.1"/>
    <n v="333.32"/>
    <n v="1848.42"/>
    <n v="1"/>
    <s v="4856 - Bonifico"/>
    <d v="2019-04-18T00:00:00"/>
    <n v="4174"/>
    <m/>
    <s v="SAN. BANCO POPOLARE CC TESORERIA"/>
  </r>
  <r>
    <n v="1097557"/>
    <n v="22350"/>
    <x v="623"/>
    <s v="ACQ"/>
    <s v="000002-2019-PA"/>
    <d v="2019-02-28T00:00:00"/>
    <m/>
    <n v="713.7"/>
    <d v="2019-03-08T00:00:00"/>
    <d v="2019-03-18T00:00:00"/>
    <n v="60"/>
    <d v="2019-05-07T00:00:00"/>
    <n v="585"/>
    <n v="128.69999999999999"/>
    <n v="713.7"/>
    <n v="1"/>
    <s v="4954 - Bonifico"/>
    <d v="2019-04-18T00:00:00"/>
    <n v="4272"/>
    <m/>
    <s v="SAN. BANCO POPOLARE CC TESORERIA"/>
  </r>
  <r>
    <n v="1097558"/>
    <n v="22350"/>
    <x v="623"/>
    <s v="ACQ"/>
    <s v="000003-2019-PA"/>
    <d v="2019-02-28T00:00:00"/>
    <m/>
    <n v="614.88"/>
    <d v="2019-03-08T00:00:00"/>
    <d v="2019-03-18T00:00:00"/>
    <n v="60"/>
    <d v="2019-05-07T00:00:00"/>
    <n v="504"/>
    <n v="110.88"/>
    <n v="614.88"/>
    <n v="1"/>
    <s v="4954 - Bonifico"/>
    <d v="2019-04-18T00:00:00"/>
    <n v="4272"/>
    <m/>
    <s v="SAN. BANCO POPOLARE CC TESORERIA"/>
  </r>
  <r>
    <n v="1097559"/>
    <n v="90993"/>
    <x v="42"/>
    <s v="ACQ"/>
    <s v="VB0190163"/>
    <d v="2019-02-28T00:00:00"/>
    <m/>
    <n v="699.98"/>
    <d v="2019-03-08T00:00:00"/>
    <d v="2019-03-18T00:00:00"/>
    <n v="60"/>
    <d v="2019-05-07T00:00:00"/>
    <n v="573.75"/>
    <n v="126.23"/>
    <n v="699.98"/>
    <n v="1"/>
    <s v="4907 - Bonifico"/>
    <d v="2019-04-18T00:00:00"/>
    <n v="4225"/>
    <m/>
    <s v="SAN. BANCO POPOLARE CC TESORERIA"/>
  </r>
  <r>
    <n v="1097560"/>
    <n v="22350"/>
    <x v="623"/>
    <s v="ACQ"/>
    <s v="000001-2019-PA"/>
    <d v="2019-02-28T00:00:00"/>
    <m/>
    <n v="3503.84"/>
    <d v="2019-03-08T00:00:00"/>
    <d v="2019-03-18T00:00:00"/>
    <n v="60"/>
    <d v="2019-05-07T00:00:00"/>
    <n v="2872"/>
    <n v="631.84"/>
    <n v="3503.84"/>
    <n v="1"/>
    <s v="4954 - Bonifico"/>
    <d v="2019-04-18T00:00:00"/>
    <n v="4272"/>
    <m/>
    <s v="SAN. BANCO POPOLARE CC TESORERIA"/>
  </r>
  <r>
    <n v="1097561"/>
    <n v="95547"/>
    <x v="37"/>
    <s v="ACQ"/>
    <n v="94002428"/>
    <d v="2019-03-07T00:00:00"/>
    <m/>
    <n v="1244.4000000000001"/>
    <d v="2019-03-08T00:00:00"/>
    <d v="2019-03-18T00:00:00"/>
    <n v="60"/>
    <d v="2019-05-07T00:00:00"/>
    <n v="1020"/>
    <n v="224.4"/>
    <n v="1244.4000000000001"/>
    <n v="1"/>
    <s v="4877 - Bonifico"/>
    <d v="2019-04-18T00:00:00"/>
    <n v="4195"/>
    <m/>
    <s v="SAN. BANCO POPOLARE CC TESORERIA"/>
  </r>
  <r>
    <n v="1097562"/>
    <n v="98359"/>
    <x v="375"/>
    <s v="ACQ"/>
    <s v="VA-684"/>
    <d v="2019-02-28T00:00:00"/>
    <m/>
    <n v="13052.11"/>
    <d v="2019-03-08T00:00:00"/>
    <d v="2019-04-08T00:00:00"/>
    <n v="60"/>
    <d v="2019-05-07T00:00:00"/>
    <n v="10698.45"/>
    <n v="2353.66"/>
    <n v="13052.11"/>
    <n v="1"/>
    <s v="4850 - Bonifico"/>
    <d v="2019-04-18T00:00:00"/>
    <n v="4168"/>
    <m/>
    <s v="SAN. BANCO POPOLARE CC TESORERIA"/>
  </r>
  <r>
    <n v="1097563"/>
    <n v="100464"/>
    <x v="297"/>
    <s v="ACQ"/>
    <s v="INR189885"/>
    <d v="2019-03-01T00:00:00"/>
    <m/>
    <n v="3728.05"/>
    <d v="2019-03-08T00:00:00"/>
    <d v="2019-03-14T00:00:00"/>
    <n v="60"/>
    <d v="2019-05-07T00:00:00"/>
    <n v="3055.78"/>
    <n v="672.27"/>
    <n v="3728.05"/>
    <n v="1"/>
    <s v="4677 - Bonifico"/>
    <d v="2019-04-17T00:00:00"/>
    <n v="3992"/>
    <m/>
    <s v="SAN. BANCO POPOLARE CC TESORERIA"/>
  </r>
  <r>
    <n v="1097564"/>
    <n v="99635"/>
    <x v="271"/>
    <s v="ACQ"/>
    <n v="291"/>
    <d v="2019-02-28T00:00:00"/>
    <m/>
    <n v="765.09"/>
    <d v="2019-03-08T00:00:00"/>
    <d v="2019-04-08T00:00:00"/>
    <n v="60"/>
    <d v="2019-05-07T00:00:00"/>
    <n v="627.12"/>
    <n v="137.97"/>
    <n v="765.09"/>
    <n v="1"/>
    <s v="5175 - Bonifico"/>
    <d v="2019-05-09T00:00:00"/>
    <n v="4769"/>
    <m/>
    <s v="SAN. BANCO POPOLARE CC TESORERIA"/>
  </r>
  <r>
    <n v="1097565"/>
    <n v="99635"/>
    <x v="271"/>
    <s v="ACQ"/>
    <n v="236"/>
    <d v="2019-02-28T00:00:00"/>
    <m/>
    <n v="2290.23"/>
    <d v="2019-03-08T00:00:00"/>
    <d v="2019-04-08T00:00:00"/>
    <n v="60"/>
    <d v="2019-05-07T00:00:00"/>
    <n v="1877.24"/>
    <n v="412.99"/>
    <n v="2290.23"/>
    <n v="1"/>
    <s v="5175 - Bonifico"/>
    <d v="2019-05-09T00:00:00"/>
    <n v="4769"/>
    <m/>
    <s v="SAN. BANCO POPOLARE CC TESORERIA"/>
  </r>
  <r>
    <n v="1097566"/>
    <n v="91603"/>
    <x v="23"/>
    <s v="ACQ"/>
    <n v="201913000210"/>
    <d v="2019-03-07T00:00:00"/>
    <s v="CESSIONE CORNEE GENNAIO POC"/>
    <n v="2402"/>
    <d v="2019-03-08T00:00:00"/>
    <s v="07-MAG-19"/>
    <n v="60"/>
    <d v="2019-05-07T00:00:00"/>
    <n v="2402"/>
    <n v="0"/>
    <n v="2402"/>
    <n v="1"/>
    <s v="5932 - Bonifico"/>
    <d v="2019-06-06T00:00:00"/>
    <n v="6104"/>
    <m/>
    <s v="SAN. BANCO POPOLARE CC TESORERIA"/>
  </r>
  <r>
    <n v="1097567"/>
    <n v="99379"/>
    <x v="48"/>
    <s v="ACQ"/>
    <n v="7"/>
    <d v="2019-01-31T00:00:00"/>
    <m/>
    <n v="709.31"/>
    <d v="2019-03-08T00:00:00"/>
    <d v="2019-03-18T00:00:00"/>
    <n v="60"/>
    <d v="2019-05-07T00:00:00"/>
    <n v="581.4"/>
    <n v="127.91"/>
    <n v="709.31"/>
    <n v="1"/>
    <s v="5026 - Bonifico"/>
    <d v="2019-04-18T00:00:00"/>
    <n v="4355"/>
    <m/>
    <s v="SAN. BANCO POPOLARE CC TESORERIA"/>
  </r>
  <r>
    <n v="1097568"/>
    <n v="97415"/>
    <x v="624"/>
    <s v="ACQ"/>
    <n v="19003"/>
    <d v="2019-02-28T00:00:00"/>
    <m/>
    <n v="760.67"/>
    <d v="2019-03-08T00:00:00"/>
    <d v="2019-03-18T00:00:00"/>
    <n v="60"/>
    <d v="2019-05-07T00:00:00"/>
    <n v="623.5"/>
    <n v="137.16999999999999"/>
    <n v="760.67"/>
    <n v="1"/>
    <s v="4663 - Bonifico"/>
    <d v="2019-04-17T00:00:00"/>
    <n v="3978"/>
    <m/>
    <s v="SAN. BANCO POPOLARE CC TESORERIA"/>
  </r>
  <r>
    <n v="1097577"/>
    <n v="97060"/>
    <x v="293"/>
    <s v="ACQ"/>
    <s v="VF19006118"/>
    <d v="2019-02-28T00:00:00"/>
    <s v="OSSIGENO FEB.'19 CASAL."/>
    <n v="7069.73"/>
    <d v="2019-03-08T00:00:00"/>
    <s v="27-MAG-19"/>
    <n v="60"/>
    <d v="2019-05-07T00:00:00"/>
    <n v="6797.82"/>
    <n v="271.91000000000003"/>
    <n v="7069.73"/>
    <n v="1"/>
    <s v="5836 - Bonifico"/>
    <d v="2019-06-05T00:00:00"/>
    <n v="5943"/>
    <m/>
    <s v="SAN. BANCO POPOLARE CC TESORERIA"/>
  </r>
  <r>
    <n v="1097578"/>
    <n v="99850"/>
    <x v="286"/>
    <s v="ACQ"/>
    <n v="2650911108"/>
    <d v="2019-02-28T00:00:00"/>
    <m/>
    <n v="11469.64"/>
    <d v="2019-03-08T00:00:00"/>
    <s v="16-MAG-19"/>
    <n v="60"/>
    <d v="2019-05-07T00:00:00"/>
    <n v="11028.5"/>
    <n v="441.14"/>
    <n v="11469.64"/>
    <n v="1"/>
    <s v="1398 - Bonifico"/>
    <d v="2019-05-27T00:00:00"/>
    <n v="5562"/>
    <m/>
    <s v="TERR. BANCO POPOLARE"/>
  </r>
  <r>
    <n v="1097579"/>
    <n v="97060"/>
    <x v="293"/>
    <s v="ACQ"/>
    <s v="VF19006120"/>
    <d v="2019-02-28T00:00:00"/>
    <s v="OSSIGENO FEB.'19 CR"/>
    <n v="75.02"/>
    <d v="2019-03-08T00:00:00"/>
    <s v="27-MAG-19"/>
    <n v="60"/>
    <d v="2019-05-07T00:00:00"/>
    <n v="72.13"/>
    <n v="2.89"/>
    <n v="75.02"/>
    <n v="1"/>
    <s v="5836 - Bonifico"/>
    <d v="2019-06-05T00:00:00"/>
    <n v="5943"/>
    <m/>
    <s v="SAN. BANCO POPOLARE CC TESORERIA"/>
  </r>
  <r>
    <n v="1097580"/>
    <n v="97060"/>
    <x v="293"/>
    <s v="ACQ"/>
    <s v="VF19006117"/>
    <d v="2019-02-28T00:00:00"/>
    <s v="OSSIGENO FEB.'19 CR"/>
    <n v="29118.7"/>
    <d v="2019-03-08T00:00:00"/>
    <s v="27-MAG-19"/>
    <n v="60"/>
    <d v="2019-05-07T00:00:00"/>
    <n v="27998.75"/>
    <n v="1119.95"/>
    <n v="29118.7"/>
    <n v="1"/>
    <s v="5836 - Bonifico"/>
    <d v="2019-06-05T00:00:00"/>
    <n v="5943"/>
    <m/>
    <s v="SAN. BANCO POPOLARE CC TESORERIA"/>
  </r>
  <r>
    <n v="1097581"/>
    <n v="100840"/>
    <x v="625"/>
    <s v="ACQ"/>
    <s v="383/01"/>
    <d v="2019-03-06T00:00:00"/>
    <m/>
    <n v="292.8"/>
    <d v="2019-03-08T00:00:00"/>
    <d v="2019-03-26T00:00:00"/>
    <n v="60"/>
    <d v="2019-05-07T00:00:00"/>
    <n v="240"/>
    <n v="52.8"/>
    <n v="292.8"/>
    <n v="1"/>
    <s v="3001915 - Bonifico"/>
    <d v="2019-04-12T00:00:00"/>
    <n v="3897"/>
    <m/>
    <s v="SAN. BANCO POPOLARE CC TESORERIA"/>
  </r>
  <r>
    <n v="1097583"/>
    <n v="99024"/>
    <x v="260"/>
    <s v="ACQ"/>
    <s v="0000013/PA/19"/>
    <d v="2019-02-28T00:00:00"/>
    <s v="CAL FEB.'19"/>
    <n v="51822.81"/>
    <d v="2019-03-08T00:00:00"/>
    <s v="17-MAG-19"/>
    <n v="60"/>
    <d v="2019-05-07T00:00:00"/>
    <n v="51822.81"/>
    <n v="0"/>
    <n v="51822.81"/>
    <n v="1"/>
    <s v="5557 - Bonifico"/>
    <d v="2019-05-24T00:00:00"/>
    <n v="5470"/>
    <m/>
    <s v="SAN. BANCO POPOLARE CC TESORERIA"/>
  </r>
  <r>
    <n v="1097584"/>
    <n v="99024"/>
    <x v="260"/>
    <s v="ACQ"/>
    <s v="0000014/PA/19"/>
    <d v="2019-02-28T00:00:00"/>
    <s v="POT FEB.'19"/>
    <n v="70153.960000000006"/>
    <d v="2019-03-08T00:00:00"/>
    <s v="17-MAG-19"/>
    <n v="60"/>
    <d v="2019-05-07T00:00:00"/>
    <n v="70153.960000000006"/>
    <n v="0"/>
    <n v="70153.960000000006"/>
    <n v="1"/>
    <s v="5557 - Bonifico"/>
    <d v="2019-05-24T00:00:00"/>
    <n v="5470"/>
    <m/>
    <s v="SAN. BANCO POPOLARE CC TESORERIA"/>
  </r>
  <r>
    <n v="1097610"/>
    <n v="100052"/>
    <x v="458"/>
    <s v="ACQ"/>
    <s v="V501256"/>
    <d v="2019-01-31T00:00:00"/>
    <s v="VENTILO CASALE GENN"/>
    <n v="58.03"/>
    <d v="2019-03-08T00:00:00"/>
    <d v="2019-04-24T00:00:00"/>
    <n v="60"/>
    <d v="2019-05-07T00:00:00"/>
    <n v="55.8"/>
    <n v="2.23"/>
    <n v="58.03"/>
    <n v="1"/>
    <s v="1337 - Bonifico"/>
    <d v="2019-05-08T00:00:00"/>
    <n v="4698"/>
    <m/>
    <s v="TERR. BANCO POPOLARE"/>
  </r>
  <r>
    <n v="1097611"/>
    <n v="99844"/>
    <x v="83"/>
    <s v="ACQ"/>
    <n v="1920004985"/>
    <d v="2019-02-28T00:00:00"/>
    <s v="VENTILO CREMA FEBB"/>
    <n v="436.8"/>
    <d v="2019-03-08T00:00:00"/>
    <d v="2019-04-29T00:00:00"/>
    <n v="60"/>
    <d v="2019-05-07T00:00:00"/>
    <n v="420"/>
    <n v="16.8"/>
    <n v="436.8"/>
    <n v="1"/>
    <s v="1340 - Bonifico"/>
    <d v="2019-05-08T00:00:00"/>
    <n v="4701"/>
    <m/>
    <s v="TERR. BANCO POPOLARE"/>
  </r>
  <r>
    <n v="1097612"/>
    <n v="99844"/>
    <x v="83"/>
    <s v="ACQ"/>
    <n v="1920004565"/>
    <d v="2019-02-28T00:00:00"/>
    <s v="VENTILO CASALE FEBB"/>
    <n v="262.08"/>
    <d v="2019-03-08T00:00:00"/>
    <d v="2019-04-29T00:00:00"/>
    <n v="60"/>
    <d v="2019-05-07T00:00:00"/>
    <n v="252"/>
    <n v="10.08"/>
    <n v="262.08"/>
    <n v="1"/>
    <s v="1340 - Bonifico"/>
    <d v="2019-05-08T00:00:00"/>
    <n v="4701"/>
    <m/>
    <s v="TERR. BANCO POPOLARE"/>
  </r>
  <r>
    <n v="1097613"/>
    <n v="99844"/>
    <x v="83"/>
    <s v="ACQ"/>
    <n v="1920004980"/>
    <d v="2019-02-28T00:00:00"/>
    <s v="VENTILO CREMA FEBB"/>
    <n v="87.36"/>
    <d v="2019-03-08T00:00:00"/>
    <d v="2019-04-29T00:00:00"/>
    <n v="60"/>
    <d v="2019-05-07T00:00:00"/>
    <n v="84"/>
    <n v="3.36"/>
    <n v="87.36"/>
    <n v="1"/>
    <s v="1340 - Bonifico"/>
    <d v="2019-05-08T00:00:00"/>
    <n v="4701"/>
    <m/>
    <s v="TERR. BANCO POPOLARE"/>
  </r>
  <r>
    <n v="1097614"/>
    <n v="99844"/>
    <x v="83"/>
    <s v="ACQ"/>
    <n v="1920004344"/>
    <d v="2019-02-28T00:00:00"/>
    <s v="VENTILO CR FEBB"/>
    <n v="1135.68"/>
    <d v="2019-03-08T00:00:00"/>
    <d v="2019-04-29T00:00:00"/>
    <n v="60"/>
    <d v="2019-05-07T00:00:00"/>
    <n v="1092"/>
    <n v="43.68"/>
    <n v="1135.68"/>
    <n v="1"/>
    <s v="1340 - Bonifico"/>
    <d v="2019-05-08T00:00:00"/>
    <n v="4701"/>
    <m/>
    <s v="TERR. BANCO POPOLARE"/>
  </r>
  <r>
    <n v="1097615"/>
    <n v="99844"/>
    <x v="83"/>
    <s v="ACQ"/>
    <n v="1920004563"/>
    <d v="2019-02-28T00:00:00"/>
    <s v="VENTILO CASALE FEBB"/>
    <n v="279.55"/>
    <d v="2019-03-08T00:00:00"/>
    <d v="2019-04-29T00:00:00"/>
    <n v="60"/>
    <d v="2019-05-07T00:00:00"/>
    <n v="268.8"/>
    <n v="10.75"/>
    <n v="279.55"/>
    <n v="1"/>
    <s v="1340 - Bonifico"/>
    <d v="2019-05-08T00:00:00"/>
    <n v="4701"/>
    <m/>
    <s v="TERR. BANCO POPOLARE"/>
  </r>
  <r>
    <n v="1097616"/>
    <n v="99844"/>
    <x v="83"/>
    <s v="ACQ"/>
    <n v="1920004341"/>
    <d v="2019-02-28T00:00:00"/>
    <s v="COMUN.VOC.CR FEBB. SIG. M.M."/>
    <n v="1123.2"/>
    <d v="2019-03-08T00:00:00"/>
    <s v="07-MAG-19"/>
    <n v="60"/>
    <d v="2019-05-07T00:00:00"/>
    <n v="1080"/>
    <n v="43.2"/>
    <n v="1123.2"/>
    <n v="1"/>
    <s v="1378 - Bonifico"/>
    <d v="2019-05-15T00:00:00"/>
    <n v="5246"/>
    <m/>
    <s v="TERR. BANCO POPOLARE"/>
  </r>
  <r>
    <n v="1097617"/>
    <n v="99844"/>
    <x v="83"/>
    <s v="ACQ"/>
    <n v="1920004979"/>
    <d v="2019-02-28T00:00:00"/>
    <s v="VENTILO CREMA FEBB"/>
    <n v="1803.36"/>
    <d v="2019-03-08T00:00:00"/>
    <d v="2019-04-29T00:00:00"/>
    <n v="60"/>
    <d v="2019-05-07T00:00:00"/>
    <n v="1734"/>
    <n v="69.36"/>
    <n v="1803.36"/>
    <n v="1"/>
    <s v="1340 - Bonifico"/>
    <d v="2019-05-08T00:00:00"/>
    <n v="4701"/>
    <m/>
    <s v="TERR. BANCO POPOLARE"/>
  </r>
  <r>
    <n v="1097618"/>
    <n v="99844"/>
    <x v="83"/>
    <s v="ACQ"/>
    <n v="1920004981"/>
    <d v="2019-02-28T00:00:00"/>
    <s v="VENTILO CREMA FEBB"/>
    <n v="272.27"/>
    <d v="2019-03-08T00:00:00"/>
    <d v="2019-04-29T00:00:00"/>
    <n v="60"/>
    <d v="2019-05-07T00:00:00"/>
    <n v="261.8"/>
    <n v="10.47"/>
    <n v="272.27"/>
    <n v="1"/>
    <s v="1340 - Bonifico"/>
    <d v="2019-05-08T00:00:00"/>
    <n v="4701"/>
    <m/>
    <s v="TERR. BANCO POPOLARE"/>
  </r>
  <r>
    <n v="1097619"/>
    <n v="99844"/>
    <x v="83"/>
    <s v="ACQ"/>
    <n v="1920004339"/>
    <d v="2019-02-28T00:00:00"/>
    <s v="VENTILO CR FEBB"/>
    <n v="998.4"/>
    <d v="2019-03-08T00:00:00"/>
    <d v="2019-04-29T00:00:00"/>
    <n v="60"/>
    <d v="2019-05-07T00:00:00"/>
    <n v="960"/>
    <n v="38.4"/>
    <n v="998.4"/>
    <n v="1"/>
    <s v="1340 - Bonifico"/>
    <d v="2019-05-08T00:00:00"/>
    <n v="4701"/>
    <m/>
    <s v="TERR. BANCO POPOLARE"/>
  </r>
  <r>
    <n v="1097620"/>
    <n v="99844"/>
    <x v="83"/>
    <s v="ACQ"/>
    <n v="1920004340"/>
    <d v="2019-02-28T00:00:00"/>
    <s v="VENTILO CR FEBB"/>
    <n v="349.44"/>
    <d v="2019-03-08T00:00:00"/>
    <d v="2019-04-29T00:00:00"/>
    <n v="60"/>
    <d v="2019-05-07T00:00:00"/>
    <n v="336"/>
    <n v="13.44"/>
    <n v="349.44"/>
    <n v="1"/>
    <s v="1340 - Bonifico"/>
    <d v="2019-05-08T00:00:00"/>
    <n v="4701"/>
    <m/>
    <s v="TERR. BANCO POPOLARE"/>
  </r>
  <r>
    <n v="1097621"/>
    <n v="99844"/>
    <x v="83"/>
    <s v="ACQ"/>
    <n v="1920004986"/>
    <d v="2019-02-28T00:00:00"/>
    <s v="VENTILO CREMA FEBB"/>
    <n v="116.48"/>
    <d v="2019-03-08T00:00:00"/>
    <d v="2019-04-29T00:00:00"/>
    <n v="60"/>
    <d v="2019-05-07T00:00:00"/>
    <n v="112"/>
    <n v="4.4800000000000004"/>
    <n v="116.48"/>
    <n v="1"/>
    <s v="1340 - Bonifico"/>
    <d v="2019-05-08T00:00:00"/>
    <n v="4701"/>
    <m/>
    <s v="TERR. BANCO POPOLARE"/>
  </r>
  <r>
    <n v="1097622"/>
    <n v="99844"/>
    <x v="83"/>
    <s v="ACQ"/>
    <n v="1920004564"/>
    <d v="2019-02-28T00:00:00"/>
    <s v="VENTILO CASALE FEBB"/>
    <n v="1135.68"/>
    <d v="2019-03-08T00:00:00"/>
    <d v="2019-04-29T00:00:00"/>
    <n v="60"/>
    <d v="2019-05-07T00:00:00"/>
    <n v="1092"/>
    <n v="43.68"/>
    <n v="1135.68"/>
    <n v="1"/>
    <s v="1340 - Bonifico"/>
    <d v="2019-05-08T00:00:00"/>
    <n v="4701"/>
    <m/>
    <s v="TERR. BANCO POPOLARE"/>
  </r>
  <r>
    <n v="1097623"/>
    <n v="99844"/>
    <x v="83"/>
    <s v="ACQ"/>
    <n v="1920004343"/>
    <d v="2019-02-28T00:00:00"/>
    <s v="VENTILO CR FEBB"/>
    <n v="218.4"/>
    <d v="2019-03-08T00:00:00"/>
    <d v="2019-04-29T00:00:00"/>
    <n v="60"/>
    <d v="2019-05-07T00:00:00"/>
    <n v="210"/>
    <n v="8.4"/>
    <n v="218.4"/>
    <n v="1"/>
    <s v="1340 - Bonifico"/>
    <d v="2019-05-08T00:00:00"/>
    <n v="4701"/>
    <m/>
    <s v="TERR. BANCO POPOLARE"/>
  </r>
  <r>
    <n v="1097624"/>
    <n v="99844"/>
    <x v="83"/>
    <s v="ACQ"/>
    <n v="1920004984"/>
    <d v="2019-02-28T00:00:00"/>
    <s v="VENTILO CREMA FEBB"/>
    <n v="1048.32"/>
    <d v="2019-03-08T00:00:00"/>
    <d v="2019-04-29T00:00:00"/>
    <n v="60"/>
    <d v="2019-05-07T00:00:00"/>
    <n v="1008"/>
    <n v="40.32"/>
    <n v="1048.32"/>
    <n v="1"/>
    <s v="1340 - Bonifico"/>
    <d v="2019-05-08T00:00:00"/>
    <n v="4701"/>
    <m/>
    <s v="TERR. BANCO POPOLARE"/>
  </r>
  <r>
    <n v="1097625"/>
    <n v="99844"/>
    <x v="83"/>
    <s v="ACQ"/>
    <n v="1920004978"/>
    <d v="2019-02-28T00:00:00"/>
    <s v="VENTILO CREMA FEBB"/>
    <n v="1397.76"/>
    <d v="2019-03-08T00:00:00"/>
    <d v="2019-04-29T00:00:00"/>
    <n v="60"/>
    <d v="2019-05-07T00:00:00"/>
    <n v="1344"/>
    <n v="53.76"/>
    <n v="1397.76"/>
    <n v="1"/>
    <s v="1340 - Bonifico"/>
    <d v="2019-05-08T00:00:00"/>
    <n v="4701"/>
    <m/>
    <s v="TERR. BANCO POPOLARE"/>
  </r>
  <r>
    <n v="1097626"/>
    <n v="99844"/>
    <x v="83"/>
    <s v="ACQ"/>
    <n v="1920004342"/>
    <d v="2019-02-28T00:00:00"/>
    <s v="VENTILO CR FEBB"/>
    <n v="116.48"/>
    <d v="2019-03-08T00:00:00"/>
    <d v="2019-04-29T00:00:00"/>
    <n v="60"/>
    <d v="2019-05-07T00:00:00"/>
    <n v="112"/>
    <n v="4.4800000000000004"/>
    <n v="116.48"/>
    <n v="1"/>
    <s v="1340 - Bonifico"/>
    <d v="2019-05-08T00:00:00"/>
    <n v="4701"/>
    <m/>
    <s v="TERR. BANCO POPOLARE"/>
  </r>
  <r>
    <n v="1097627"/>
    <n v="99844"/>
    <x v="83"/>
    <s v="ACQ"/>
    <n v="1920004562"/>
    <d v="2019-02-28T00:00:00"/>
    <s v="VENTILO CASALE FEBB"/>
    <n v="698.88"/>
    <d v="2019-03-08T00:00:00"/>
    <d v="2019-04-29T00:00:00"/>
    <n v="60"/>
    <d v="2019-05-07T00:00:00"/>
    <n v="672"/>
    <n v="26.88"/>
    <n v="698.88"/>
    <n v="1"/>
    <s v="1340 - Bonifico"/>
    <d v="2019-05-08T00:00:00"/>
    <n v="4701"/>
    <m/>
    <s v="TERR. BANCO POPOLARE"/>
  </r>
  <r>
    <n v="1097628"/>
    <n v="99844"/>
    <x v="83"/>
    <s v="ACQ"/>
    <n v="1920004338"/>
    <d v="2019-02-28T00:00:00"/>
    <s v="VENTILO CR FEBB"/>
    <n v="2795.52"/>
    <d v="2019-03-08T00:00:00"/>
    <d v="2019-04-29T00:00:00"/>
    <n v="60"/>
    <d v="2019-05-07T00:00:00"/>
    <n v="2688"/>
    <n v="107.52"/>
    <n v="2795.52"/>
    <n v="1"/>
    <s v="1340 - Bonifico"/>
    <d v="2019-05-08T00:00:00"/>
    <n v="4701"/>
    <m/>
    <s v="TERR. BANCO POPOLARE"/>
  </r>
  <r>
    <n v="1097629"/>
    <n v="99844"/>
    <x v="83"/>
    <s v="ACQ"/>
    <n v="1920004983"/>
    <d v="2019-02-28T00:00:00"/>
    <s v="VENTILO CREMA FEBB"/>
    <n v="698.88"/>
    <d v="2019-03-08T00:00:00"/>
    <d v="2019-04-29T00:00:00"/>
    <n v="60"/>
    <d v="2019-05-07T00:00:00"/>
    <n v="672"/>
    <n v="26.88"/>
    <n v="698.88"/>
    <n v="1"/>
    <s v="1340 - Bonifico"/>
    <d v="2019-05-08T00:00:00"/>
    <n v="4701"/>
    <m/>
    <s v="TERR. BANCO POPOLARE"/>
  </r>
  <r>
    <n v="1097630"/>
    <n v="99844"/>
    <x v="83"/>
    <s v="ACQ"/>
    <n v="1920004982"/>
    <d v="2019-02-28T00:00:00"/>
    <s v="VENTILO CREMA FEBB"/>
    <n v="1514.24"/>
    <d v="2019-03-08T00:00:00"/>
    <d v="2019-04-29T00:00:00"/>
    <n v="60"/>
    <d v="2019-05-07T00:00:00"/>
    <n v="1456"/>
    <n v="58.24"/>
    <n v="1514.24"/>
    <n v="1"/>
    <s v="1340 - Bonifico"/>
    <d v="2019-05-08T00:00:00"/>
    <n v="4701"/>
    <m/>
    <s v="TERR. BANCO POPOLARE"/>
  </r>
  <r>
    <n v="1097631"/>
    <n v="99844"/>
    <x v="83"/>
    <s v="ACQ"/>
    <s v="1920004567/19"/>
    <d v="2019-02-28T00:00:00"/>
    <s v="VENTILO CASALE FEBB"/>
    <n v="87.36"/>
    <d v="2019-03-08T00:00:00"/>
    <d v="2019-04-29T00:00:00"/>
    <n v="60"/>
    <d v="2019-05-07T00:00:00"/>
    <n v="84"/>
    <n v="3.36"/>
    <n v="87.36"/>
    <n v="1"/>
    <s v="1340 - Bonifico"/>
    <d v="2019-05-08T00:00:00"/>
    <n v="4701"/>
    <m/>
    <s v="TERR. BANCO POPOLARE"/>
  </r>
  <r>
    <n v="1097632"/>
    <n v="99844"/>
    <x v="83"/>
    <s v="ACQ"/>
    <s v="1920004568/19"/>
    <d v="2019-02-28T00:00:00"/>
    <s v="VENTILO CASALE FEBB"/>
    <n v="99.01"/>
    <d v="2019-03-08T00:00:00"/>
    <d v="2019-04-29T00:00:00"/>
    <n v="60"/>
    <d v="2019-05-07T00:00:00"/>
    <n v="95.2"/>
    <n v="3.81"/>
    <n v="99.01"/>
    <n v="1"/>
    <s v="1340 - Bonifico"/>
    <d v="2019-05-08T00:00:00"/>
    <n v="4701"/>
    <m/>
    <s v="TERR. BANCO POPOLARE"/>
  </r>
  <r>
    <n v="1097633"/>
    <n v="99844"/>
    <x v="83"/>
    <s v="ACQ"/>
    <s v="1920004566/19"/>
    <d v="2019-02-28T00:00:00"/>
    <s v="VENTILO CASALE FEBB"/>
    <n v="873.6"/>
    <d v="2019-03-08T00:00:00"/>
    <d v="2019-04-29T00:00:00"/>
    <n v="60"/>
    <d v="2019-05-07T00:00:00"/>
    <n v="840"/>
    <n v="33.6"/>
    <n v="873.6"/>
    <n v="1"/>
    <s v="1340 - Bonifico"/>
    <d v="2019-05-08T00:00:00"/>
    <n v="4701"/>
    <m/>
    <s v="TERR. BANCO POPOLARE"/>
  </r>
  <r>
    <n v="1097634"/>
    <n v="99844"/>
    <x v="83"/>
    <s v="ACQ"/>
    <s v="1920004570/19"/>
    <d v="2019-02-28T00:00:00"/>
    <s v="VENTILO CASALE FEBB"/>
    <n v="272.27"/>
    <d v="2019-03-08T00:00:00"/>
    <d v="2019-04-29T00:00:00"/>
    <n v="60"/>
    <d v="2019-05-07T00:00:00"/>
    <n v="261.8"/>
    <n v="10.47"/>
    <n v="272.27"/>
    <n v="1"/>
    <s v="1340 - Bonifico"/>
    <d v="2019-05-08T00:00:00"/>
    <n v="4701"/>
    <m/>
    <s v="TERR. BANCO POPOLARE"/>
  </r>
  <r>
    <n v="1097638"/>
    <n v="99850"/>
    <x v="286"/>
    <s v="ACQ"/>
    <n v="2650910792"/>
    <d v="2019-02-28T00:00:00"/>
    <m/>
    <n v="38935.29"/>
    <d v="2019-03-08T00:00:00"/>
    <s v="16-MAG-19"/>
    <n v="60"/>
    <d v="2019-05-07T00:00:00"/>
    <n v="37437.78"/>
    <n v="1497.51"/>
    <n v="38935.29"/>
    <n v="1"/>
    <s v="1398 - Bonifico"/>
    <d v="2019-05-27T00:00:00"/>
    <n v="5562"/>
    <m/>
    <s v="TERR. BANCO POPOLARE"/>
  </r>
  <r>
    <n v="1097677"/>
    <n v="91156"/>
    <x v="351"/>
    <s v="DOC_NON_IVA"/>
    <n v="224"/>
    <d v="2019-02-28T00:00:00"/>
    <s v="DOC. NON IVA -TRASP.ED ASSIST. CON INFERMIERE MESE DI FEBBRAIO 2019 "/>
    <n v="52"/>
    <d v="2019-03-11T00:00:00"/>
    <s v="06-MAG-19"/>
    <n v="60"/>
    <d v="2019-05-10T00:00:00"/>
    <n v="52"/>
    <n v="0"/>
    <n v="52"/>
    <n v="1"/>
    <s v="5115 - Bonifico"/>
    <d v="2019-05-06T00:00:00"/>
    <n v="4569"/>
    <m/>
    <s v="SAN. BANCO POPOLARE CC TESORERIA"/>
  </r>
  <r>
    <n v="1097679"/>
    <n v="91156"/>
    <x v="351"/>
    <s v="DOC_NON_IVA"/>
    <n v="249"/>
    <d v="2019-02-28T00:00:00"/>
    <s v="DOC. NON IVA -TRASPORTO MATERIALE BIOLOGICO"/>
    <n v="193.03"/>
    <d v="2019-03-11T00:00:00"/>
    <s v="06-MAG-19"/>
    <n v="60"/>
    <d v="2019-05-10T00:00:00"/>
    <n v="193.03"/>
    <n v="0"/>
    <n v="193.03"/>
    <n v="1"/>
    <s v="5115 - Bonifico"/>
    <d v="2019-05-06T00:00:00"/>
    <n v="4569"/>
    <m/>
    <s v="SAN. BANCO POPOLARE CC TESORERIA"/>
  </r>
  <r>
    <n v="1097681"/>
    <n v="99709"/>
    <x v="107"/>
    <s v="INTRACEE"/>
    <n v="1905354"/>
    <d v="2019-03-01T00:00:00"/>
    <s v="INTRACEE - LETTERA N. 20 - SIST. PROVV. N. 10880"/>
    <n v="21.36"/>
    <d v="2019-03-11T00:00:00"/>
    <d v="2019-03-12T00:00:00"/>
    <n v="60"/>
    <d v="2019-05-10T00:00:00"/>
    <n v="21.36"/>
    <n v="0"/>
    <n v="21.36"/>
    <n v="1"/>
    <s v="4515 - Bonifico"/>
    <d v="2019-04-09T00:00:00"/>
    <n v="3552"/>
    <m/>
    <s v="SAN. BANCO POPOLARE CC TESORERIA"/>
  </r>
  <r>
    <n v="1097698"/>
    <n v="90244"/>
    <x v="626"/>
    <s v="DOC_NON_IVA"/>
    <s v="1 2018"/>
    <d v="2019-03-11T00:00:00"/>
    <s v="COMUNE CREMONA: contributo partecipazione Orchestra Mousikè per Concerti di Natale 2018 - P. 37279/18"/>
    <n v="700"/>
    <d v="2019-03-11T00:00:00"/>
    <d v="2019-03-11T00:00:00"/>
    <n v="60"/>
    <d v="2019-05-10T00:00:00"/>
    <n v="700"/>
    <n v="0"/>
    <n v="700"/>
    <n v="1"/>
    <s v="1001427 - Bonifico"/>
    <d v="2019-04-01T00:00:00"/>
    <n v="3388"/>
    <m/>
    <s v="SAN. BANCO POPOLARE CC TESORERIA"/>
  </r>
  <r>
    <n v="1097815"/>
    <n v="99375"/>
    <x v="627"/>
    <s v="ACQ"/>
    <s v="52/PA"/>
    <d v="2019-03-06T00:00:00"/>
    <m/>
    <n v="3162.24"/>
    <d v="2019-03-11T00:00:00"/>
    <d v="2019-03-14T00:00:00"/>
    <n v="60"/>
    <d v="2019-05-10T00:00:00"/>
    <n v="2592"/>
    <n v="570.24"/>
    <n v="3162.24"/>
    <n v="1"/>
    <s v="5067 - Bonifico"/>
    <d v="2019-04-18T00:00:00"/>
    <n v="4396"/>
    <m/>
    <s v="SAN. BANCO POPOLARE CC TESORERIA"/>
  </r>
  <r>
    <n v="1097816"/>
    <n v="21952"/>
    <x v="385"/>
    <s v="ACQ"/>
    <n v="2192016352"/>
    <d v="2019-03-08T00:00:00"/>
    <s v="N.DEBITO SU FT. 2192014557 DEL 1/3/19 X DIFF. PREZZO"/>
    <n v="128.1"/>
    <d v="2019-03-11T00:00:00"/>
    <d v="2019-03-14T00:00:00"/>
    <n v="60"/>
    <d v="2019-05-10T00:00:00"/>
    <n v="105"/>
    <n v="23.1"/>
    <n v="128.1"/>
    <n v="1"/>
    <s v="5040 - Bonifico"/>
    <d v="2019-04-18T00:00:00"/>
    <n v="4369"/>
    <m/>
    <s v="SAN. BANCO POPOLARE CC TESORERIA"/>
  </r>
  <r>
    <n v="1097817"/>
    <n v="98792"/>
    <x v="25"/>
    <s v="ACQ"/>
    <s v="1931306/V2"/>
    <d v="2019-03-01T00:00:00"/>
    <s v="PAG. EFFETTUATO CON LETTERA N. 29 - SIST. PROVV. 14483"/>
    <n v="2076.8000000000002"/>
    <d v="2019-03-11T00:00:00"/>
    <d v="2019-03-13T00:00:00"/>
    <n v="60"/>
    <d v="2019-05-10T00:00:00"/>
    <n v="1888"/>
    <n v="188.8"/>
    <n v="2076.8000000000002"/>
    <n v="1"/>
    <s v="5946 - Bonifico"/>
    <d v="2019-06-17T00:00:00"/>
    <n v="6258"/>
    <m/>
    <s v="SAN. BANCO POPOLARE CC TESORERIA"/>
  </r>
  <r>
    <n v="1097818"/>
    <n v="95770"/>
    <x v="65"/>
    <s v="ACQ"/>
    <n v="5951003665"/>
    <d v="2019-03-07T00:00:00"/>
    <m/>
    <n v="112.73"/>
    <d v="2019-03-11T00:00:00"/>
    <d v="2019-03-14T00:00:00"/>
    <n v="60"/>
    <d v="2019-05-10T00:00:00"/>
    <n v="102.48"/>
    <n v="10.25"/>
    <n v="112.73"/>
    <n v="1"/>
    <s v="4864 - Bonifico"/>
    <d v="2019-04-18T00:00:00"/>
    <n v="4182"/>
    <m/>
    <s v="SAN. BANCO POPOLARE CC TESORERIA"/>
  </r>
  <r>
    <n v="1097819"/>
    <n v="96124"/>
    <x v="69"/>
    <s v="ACQ"/>
    <s v="3-2019-00900869"/>
    <d v="2019-03-01T00:00:00"/>
    <m/>
    <n v="192.76"/>
    <d v="2019-03-11T00:00:00"/>
    <d v="2019-03-14T00:00:00"/>
    <n v="60"/>
    <d v="2019-05-10T00:00:00"/>
    <n v="158"/>
    <n v="34.76"/>
    <n v="192.76"/>
    <n v="1"/>
    <s v="4785 - Bonifico"/>
    <d v="2019-04-18T00:00:00"/>
    <n v="4103"/>
    <m/>
    <s v="SAN. BANCO POPOLARE CC TESORERIA"/>
  </r>
  <r>
    <n v="1097820"/>
    <n v="90507"/>
    <x v="435"/>
    <s v="ACQ"/>
    <n v="6759313600"/>
    <d v="2019-03-07T00:00:00"/>
    <m/>
    <n v="114.37"/>
    <d v="2019-03-11T00:00:00"/>
    <d v="2019-03-14T00:00:00"/>
    <n v="60"/>
    <d v="2019-05-10T00:00:00"/>
    <n v="103.97"/>
    <n v="10.4"/>
    <n v="114.37"/>
    <n v="1"/>
    <s v="4990 - Bonifico"/>
    <d v="2019-04-18T00:00:00"/>
    <n v="4319"/>
    <m/>
    <s v="SAN. BANCO POPOLARE CC TESORERIA"/>
  </r>
  <r>
    <n v="1097821"/>
    <n v="22815"/>
    <x v="534"/>
    <s v="ACQ"/>
    <n v="1900001766"/>
    <d v="2019-03-07T00:00:00"/>
    <m/>
    <n v="2887.5"/>
    <d v="2019-03-11T00:00:00"/>
    <d v="2019-03-14T00:00:00"/>
    <n v="60"/>
    <d v="2019-05-10T00:00:00"/>
    <n v="2625"/>
    <n v="262.5"/>
    <n v="2887.5"/>
    <n v="1"/>
    <s v="4839 - Bonifico"/>
    <d v="2019-04-18T00:00:00"/>
    <n v="4157"/>
    <m/>
    <s v="SAN. BANCO POPOLARE CC TESORERIA"/>
  </r>
  <r>
    <n v="1097822"/>
    <n v="93441"/>
    <x v="535"/>
    <s v="ACQ"/>
    <s v="19VPA01685"/>
    <d v="2019-03-06T00:00:00"/>
    <m/>
    <n v="2366.0500000000002"/>
    <d v="2019-03-11T00:00:00"/>
    <d v="2019-03-13T00:00:00"/>
    <n v="60"/>
    <d v="2019-05-10T00:00:00"/>
    <n v="2150.9499999999998"/>
    <n v="215.1"/>
    <n v="2366.0500000000002"/>
    <n v="1"/>
    <s v="5007 - Bonifico"/>
    <d v="2019-04-18T00:00:00"/>
    <n v="4336"/>
    <m/>
    <s v="SAN. BANCO POPOLARE CC TESORERIA"/>
  </r>
  <r>
    <n v="1097823"/>
    <n v="95074"/>
    <x v="563"/>
    <s v="ACQ"/>
    <s v="19PL012920"/>
    <d v="2019-03-07T00:00:00"/>
    <m/>
    <n v="2830.4"/>
    <d v="2019-03-11T00:00:00"/>
    <d v="2019-03-14T00:00:00"/>
    <n v="60"/>
    <d v="2019-05-10T00:00:00"/>
    <n v="2320"/>
    <n v="510.4"/>
    <n v="2830.4"/>
    <n v="1"/>
    <s v="4919 - Bonifico"/>
    <d v="2019-04-18T00:00:00"/>
    <n v="4237"/>
    <m/>
    <s v="SAN. BANCO POPOLARE CC TESORERIA"/>
  </r>
  <r>
    <n v="1097824"/>
    <n v="96479"/>
    <x v="379"/>
    <s v="ACQ"/>
    <s v="PA/750"/>
    <d v="2019-03-07T00:00:00"/>
    <m/>
    <n v="606.46"/>
    <d v="2019-03-11T00:00:00"/>
    <d v="2019-04-05T00:00:00"/>
    <n v="60"/>
    <d v="2019-05-10T00:00:00"/>
    <n v="497.1"/>
    <n v="109.36"/>
    <n v="606.46"/>
    <n v="1"/>
    <s v="4742 - Bonifico"/>
    <d v="2019-04-18T00:00:00"/>
    <n v="4060"/>
    <m/>
    <s v="SAN. BANCO POPOLARE CC TESORERIA"/>
  </r>
  <r>
    <n v="1097825"/>
    <n v="95474"/>
    <x v="521"/>
    <s v="ACQ"/>
    <n v="4106544753"/>
    <d v="2019-03-07T00:00:00"/>
    <m/>
    <n v="66.94"/>
    <d v="2019-03-11T00:00:00"/>
    <d v="2019-04-02T00:00:00"/>
    <n v="60"/>
    <d v="2019-05-10T00:00:00"/>
    <n v="54.87"/>
    <n v="12.07"/>
    <n v="66.94"/>
    <n v="1"/>
    <s v="4841 - Bonifico"/>
    <d v="2019-04-18T00:00:00"/>
    <n v="4159"/>
    <m/>
    <s v="SAN. BANCO POPOLARE CC TESORERIA"/>
  </r>
  <r>
    <n v="1097826"/>
    <n v="90507"/>
    <x v="435"/>
    <s v="ACQ"/>
    <n v="6759313849"/>
    <d v="2019-03-08T00:00:00"/>
    <m/>
    <n v="1671.12"/>
    <d v="2019-03-11T00:00:00"/>
    <d v="2019-03-14T00:00:00"/>
    <n v="60"/>
    <d v="2019-05-10T00:00:00"/>
    <n v="1519.2"/>
    <n v="151.91999999999999"/>
    <n v="1671.12"/>
    <n v="1"/>
    <s v="4990 - Bonifico"/>
    <d v="2019-04-18T00:00:00"/>
    <n v="4319"/>
    <m/>
    <s v="SAN. BANCO POPOLARE CC TESORERIA"/>
  </r>
  <r>
    <n v="1097827"/>
    <n v="90900"/>
    <x v="164"/>
    <s v="ACQ"/>
    <s v="1209/P1"/>
    <d v="2019-03-08T00:00:00"/>
    <m/>
    <n v="199.98"/>
    <d v="2019-03-11T00:00:00"/>
    <d v="2019-03-14T00:00:00"/>
    <n v="60"/>
    <d v="2019-05-10T00:00:00"/>
    <n v="181.8"/>
    <n v="18.18"/>
    <n v="199.98"/>
    <n v="1"/>
    <s v="4869 - Bonifico"/>
    <d v="2019-04-18T00:00:00"/>
    <n v="4187"/>
    <m/>
    <s v="SAN. BANCO POPOLARE CC TESORERIA"/>
  </r>
  <r>
    <n v="1097828"/>
    <n v="95292"/>
    <x v="313"/>
    <s v="ACQ"/>
    <s v="IBP18PA-0012783"/>
    <d v="2018-11-22T00:00:00"/>
    <s v="COGE 554/18"/>
    <n v="4458.12"/>
    <d v="2019-03-11T00:00:00"/>
    <d v="2019-03-12T00:00:00"/>
    <n v="60"/>
    <d v="2019-05-10T00:00:00"/>
    <n v="4052.84"/>
    <n v="405.28"/>
    <n v="4458.12"/>
    <n v="1"/>
    <s v="4842 - Bonifico"/>
    <d v="2019-04-18T00:00:00"/>
    <n v="4160"/>
    <m/>
    <s v="SAN. BANCO POPOLARE CC TESORERIA"/>
  </r>
  <r>
    <n v="1097829"/>
    <n v="96174"/>
    <x v="483"/>
    <s v="ACQ"/>
    <n v="1202519405"/>
    <d v="2019-03-06T00:00:00"/>
    <m/>
    <n v="11201.26"/>
    <d v="2019-03-11T00:00:00"/>
    <d v="2019-03-14T00:00:00"/>
    <n v="60"/>
    <d v="2019-05-10T00:00:00"/>
    <n v="10182.959999999999"/>
    <n v="1018.3"/>
    <n v="11201.26"/>
    <n v="1"/>
    <s v="5008 - Bonifico"/>
    <d v="2019-04-18T00:00:00"/>
    <n v="4337"/>
    <m/>
    <s v="SAN. BANCO POPOLARE CC TESORERIA"/>
  </r>
  <r>
    <n v="1097830"/>
    <n v="90127"/>
    <x v="410"/>
    <s v="ACQ"/>
    <n v="5302002359"/>
    <d v="2019-03-08T00:00:00"/>
    <m/>
    <n v="517.28"/>
    <d v="2019-03-11T00:00:00"/>
    <d v="2019-03-18T00:00:00"/>
    <n v="60"/>
    <d v="2019-05-10T00:00:00"/>
    <n v="424"/>
    <n v="93.28"/>
    <n v="517.28"/>
    <n v="1"/>
    <s v="4711 - Bonifico"/>
    <d v="2019-04-17T00:00:00"/>
    <n v="4026"/>
    <m/>
    <s v="SAN. BANCO POPOLARE CC TESORERIA"/>
  </r>
  <r>
    <n v="1097831"/>
    <n v="100221"/>
    <x v="289"/>
    <s v="ACQ"/>
    <n v="1958"/>
    <d v="2019-03-07T00:00:00"/>
    <m/>
    <n v="82.5"/>
    <d v="2019-03-11T00:00:00"/>
    <d v="2019-03-18T00:00:00"/>
    <n v="60"/>
    <d v="2019-05-10T00:00:00"/>
    <n v="75"/>
    <n v="7.5"/>
    <n v="82.5"/>
    <n v="1"/>
    <s v="4709 - Bonifico"/>
    <d v="2019-04-17T00:00:00"/>
    <n v="4024"/>
    <m/>
    <s v="SAN. BANCO POPOLARE CC TESORERIA"/>
  </r>
  <r>
    <n v="1097832"/>
    <n v="92001"/>
    <x v="628"/>
    <s v="ACQ"/>
    <n v="1901000316"/>
    <d v="2019-01-18T00:00:00"/>
    <m/>
    <n v="658.09"/>
    <d v="2019-03-11T00:00:00"/>
    <d v="2019-03-12T00:00:00"/>
    <n v="60"/>
    <d v="2019-05-10T00:00:00"/>
    <n v="598.26"/>
    <n v="59.83"/>
    <n v="658.09"/>
    <n v="1"/>
    <s v="5042 - Bonifico"/>
    <d v="2019-04-18T00:00:00"/>
    <n v="4371"/>
    <m/>
    <s v="SAN. BANCO POPOLARE CC TESORERIA"/>
  </r>
  <r>
    <n v="1097833"/>
    <n v="90507"/>
    <x v="435"/>
    <s v="ACQ"/>
    <n v="6759313850"/>
    <d v="2019-03-08T00:00:00"/>
    <m/>
    <n v="34463.35"/>
    <d v="2019-03-11T00:00:00"/>
    <d v="2019-03-14T00:00:00"/>
    <n v="60"/>
    <d v="2019-05-10T00:00:00"/>
    <n v="31330.32"/>
    <n v="3133.03"/>
    <n v="34463.35"/>
    <n v="1"/>
    <s v="4990 - Bonifico"/>
    <d v="2019-04-18T00:00:00"/>
    <n v="4319"/>
    <m/>
    <s v="SAN. BANCO POPOLARE CC TESORERIA"/>
  </r>
  <r>
    <n v="1097834"/>
    <n v="90544"/>
    <x v="362"/>
    <s v="ACQ"/>
    <n v="19031335"/>
    <d v="2019-03-07T00:00:00"/>
    <m/>
    <n v="446.52"/>
    <d v="2019-03-11T00:00:00"/>
    <d v="2019-04-08T00:00:00"/>
    <n v="60"/>
    <d v="2019-05-10T00:00:00"/>
    <n v="366"/>
    <n v="80.52"/>
    <n v="446.52"/>
    <n v="1"/>
    <s v="1302 - Bonifico"/>
    <d v="2019-04-17T00:00:00"/>
    <n v="3943"/>
    <m/>
    <s v="TERR. BANCO POPOLARE"/>
  </r>
  <r>
    <n v="1097835"/>
    <n v="96876"/>
    <x v="80"/>
    <s v="ACQ"/>
    <n v="740642841"/>
    <d v="2019-03-06T00:00:00"/>
    <m/>
    <n v="313.5"/>
    <d v="2019-03-11T00:00:00"/>
    <d v="2019-03-14T00:00:00"/>
    <n v="60"/>
    <d v="2019-05-10T00:00:00"/>
    <n v="285"/>
    <n v="28.5"/>
    <n v="313.5"/>
    <n v="1"/>
    <s v="4829 - Bonifico"/>
    <d v="2019-04-18T00:00:00"/>
    <n v="4147"/>
    <m/>
    <s v="SAN. BANCO POPOLARE CC TESORERIA"/>
  </r>
  <r>
    <n v="1097836"/>
    <n v="90544"/>
    <x v="362"/>
    <s v="ACQ"/>
    <n v="19031144"/>
    <d v="2019-03-07T00:00:00"/>
    <m/>
    <n v="1229.76"/>
    <d v="2019-03-11T00:00:00"/>
    <d v="2019-03-14T00:00:00"/>
    <n v="60"/>
    <d v="2019-05-10T00:00:00"/>
    <n v="1008"/>
    <n v="221.76"/>
    <n v="1229.76"/>
    <n v="1"/>
    <s v="4714 - Bonifico"/>
    <d v="2019-04-17T00:00:00"/>
    <n v="4029"/>
    <m/>
    <s v="SAN. BANCO POPOLARE CC TESORERIA"/>
  </r>
  <r>
    <n v="1097837"/>
    <n v="98276"/>
    <x v="441"/>
    <s v="ACQ"/>
    <n v="1060001245"/>
    <d v="2019-03-05T00:00:00"/>
    <m/>
    <n v="25779.07"/>
    <d v="2019-03-11T00:00:00"/>
    <d v="2019-03-13T00:00:00"/>
    <n v="60"/>
    <d v="2019-05-10T00:00:00"/>
    <n v="23435.52"/>
    <n v="2343.5500000000002"/>
    <n v="25779.07"/>
    <n v="1"/>
    <s v="5056 - Bonifico"/>
    <d v="2019-04-18T00:00:00"/>
    <n v="4385"/>
    <m/>
    <s v="SAN. BANCO POPOLARE CC TESORERIA"/>
  </r>
  <r>
    <n v="1097838"/>
    <n v="92306"/>
    <x v="629"/>
    <s v="ACQ"/>
    <s v="000193/19"/>
    <d v="2019-03-07T00:00:00"/>
    <m/>
    <n v="488"/>
    <d v="2019-03-11T00:00:00"/>
    <d v="2019-03-14T00:00:00"/>
    <n v="60"/>
    <d v="2019-05-10T00:00:00"/>
    <n v="400"/>
    <n v="88"/>
    <n v="488"/>
    <n v="1"/>
    <s v="4710 - Bonifico"/>
    <d v="2019-04-17T00:00:00"/>
    <n v="4025"/>
    <m/>
    <s v="SAN. BANCO POPOLARE CC TESORERIA"/>
  </r>
  <r>
    <n v="1097839"/>
    <n v="92001"/>
    <x v="628"/>
    <s v="ACQ"/>
    <n v="1901000315"/>
    <d v="2019-01-18T00:00:00"/>
    <m/>
    <n v="19.309999999999999"/>
    <d v="2019-03-11T00:00:00"/>
    <d v="2019-03-12T00:00:00"/>
    <n v="60"/>
    <d v="2019-05-10T00:00:00"/>
    <n v="17.55"/>
    <n v="1.76"/>
    <n v="19.309999999999999"/>
    <n v="1"/>
    <s v="5042 - Bonifico"/>
    <d v="2019-04-18T00:00:00"/>
    <n v="4371"/>
    <m/>
    <s v="SAN. BANCO POPOLARE CC TESORERIA"/>
  </r>
  <r>
    <n v="1097840"/>
    <n v="90031"/>
    <x v="21"/>
    <s v="ACQ"/>
    <n v="1190224168"/>
    <d v="2019-03-01T00:00:00"/>
    <m/>
    <n v="11.22"/>
    <d v="2019-03-11T00:00:00"/>
    <d v="2019-03-13T00:00:00"/>
    <n v="60"/>
    <d v="2019-05-10T00:00:00"/>
    <n v="10.199999999999999"/>
    <n v="1.02"/>
    <n v="11.22"/>
    <n v="1"/>
    <s v="4657 - Bonifico"/>
    <d v="2019-04-17T00:00:00"/>
    <n v="3972"/>
    <m/>
    <s v="SAN. BANCO POPOLARE CC TESORERIA"/>
  </r>
  <r>
    <n v="1097841"/>
    <n v="96951"/>
    <x v="401"/>
    <s v="ACQ"/>
    <n v="6000025210"/>
    <d v="2019-03-08T00:00:00"/>
    <m/>
    <n v="2637.44"/>
    <d v="2019-03-11T00:00:00"/>
    <d v="2019-03-14T00:00:00"/>
    <n v="60"/>
    <d v="2019-05-10T00:00:00"/>
    <n v="2397.67"/>
    <n v="239.77"/>
    <n v="2637.44"/>
    <n v="1"/>
    <s v="4797 - Bonifico"/>
    <d v="2019-04-18T00:00:00"/>
    <n v="4115"/>
    <m/>
    <s v="SAN. BANCO POPOLARE CC TESORERIA"/>
  </r>
  <r>
    <n v="1097842"/>
    <n v="96951"/>
    <x v="401"/>
    <s v="ACQ"/>
    <n v="6000025209"/>
    <d v="2019-03-08T00:00:00"/>
    <m/>
    <n v="191.05"/>
    <d v="2019-03-11T00:00:00"/>
    <d v="2019-03-13T00:00:00"/>
    <n v="60"/>
    <d v="2019-05-10T00:00:00"/>
    <n v="173.68"/>
    <n v="17.37"/>
    <n v="191.05"/>
    <n v="1"/>
    <s v="4797 - Bonifico"/>
    <d v="2019-04-18T00:00:00"/>
    <n v="4115"/>
    <m/>
    <s v="SAN. BANCO POPOLARE CC TESORERIA"/>
  </r>
  <r>
    <n v="1097843"/>
    <n v="94894"/>
    <x v="101"/>
    <s v="ACQ"/>
    <n v="3619026751"/>
    <d v="2019-03-07T00:00:00"/>
    <m/>
    <n v="2845.72"/>
    <d v="2019-03-11T00:00:00"/>
    <d v="2019-03-13T00:00:00"/>
    <n v="60"/>
    <d v="2019-05-10T00:00:00"/>
    <n v="2587.02"/>
    <n v="258.7"/>
    <n v="2845.72"/>
    <n v="1"/>
    <s v="4948 - Bonifico"/>
    <d v="2019-04-18T00:00:00"/>
    <n v="4266"/>
    <m/>
    <s v="SAN. BANCO POPOLARE CC TESORERIA"/>
  </r>
  <r>
    <n v="1097844"/>
    <n v="100221"/>
    <x v="289"/>
    <s v="ACQ"/>
    <n v="1945"/>
    <d v="2019-03-07T00:00:00"/>
    <m/>
    <n v="225.29"/>
    <d v="2019-03-11T00:00:00"/>
    <d v="2019-03-18T00:00:00"/>
    <n v="60"/>
    <d v="2019-05-10T00:00:00"/>
    <n v="204.81"/>
    <n v="20.48"/>
    <n v="225.29"/>
    <n v="1"/>
    <s v="4709 - Bonifico"/>
    <d v="2019-04-17T00:00:00"/>
    <n v="4024"/>
    <m/>
    <s v="SAN. BANCO POPOLARE CC TESORERIA"/>
  </r>
  <r>
    <n v="1097845"/>
    <n v="90031"/>
    <x v="21"/>
    <s v="ACQ"/>
    <n v="1190224166"/>
    <d v="2019-03-01T00:00:00"/>
    <m/>
    <n v="164.56"/>
    <d v="2019-03-11T00:00:00"/>
    <d v="2019-03-13T00:00:00"/>
    <n v="60"/>
    <d v="2019-05-10T00:00:00"/>
    <n v="149.6"/>
    <n v="14.96"/>
    <n v="164.56"/>
    <n v="1"/>
    <s v="4657 - Bonifico"/>
    <d v="2019-04-17T00:00:00"/>
    <n v="3972"/>
    <m/>
    <s v="SAN. BANCO POPOLARE CC TESORERIA"/>
  </r>
  <r>
    <n v="1097846"/>
    <n v="94921"/>
    <x v="364"/>
    <s v="NC_ACQUISTI"/>
    <n v="8719118025"/>
    <d v="2019-03-07T00:00:00"/>
    <s v="N.C. SU FT. 8719115999 DEL 27 /2/19 RIMB. AIFA ZYTIGA"/>
    <n v="-7720.19"/>
    <d v="2019-03-11T00:00:00"/>
    <d v="2019-03-12T00:00:00"/>
    <n v="60"/>
    <d v="2019-03-08T00:00:00"/>
    <n v="-7018.35"/>
    <n v="-701.84"/>
    <n v="-7720.19"/>
    <n v="1"/>
    <s v="4872 - Bonifico"/>
    <d v="2019-04-18T00:00:00"/>
    <n v="4190"/>
    <m/>
    <s v="SAN. BANCO POPOLARE CC TESORERIA"/>
  </r>
  <r>
    <n v="1097847"/>
    <n v="186"/>
    <x v="436"/>
    <s v="ACQ"/>
    <n v="9129000900"/>
    <d v="2019-02-28T00:00:00"/>
    <s v="VEDI N.C. 9129000907 DEL 28/2/19 X RIDUZ. SERV.FORN.SACCHI + SPENDING REVIEW"/>
    <n v="211855.03"/>
    <d v="2019-03-11T00:00:00"/>
    <d v="2019-04-04T00:00:00"/>
    <n v="60"/>
    <d v="2019-05-10T00:00:00"/>
    <n v="173651.66"/>
    <n v="38203.370000000003"/>
    <n v="211855.03"/>
    <n v="1"/>
    <s v="4770 - Bonifico"/>
    <d v="2019-04-18T00:00:00"/>
    <n v="4088"/>
    <m/>
    <s v="SAN. BANCO POPOLARE CC TESORERIA"/>
  </r>
  <r>
    <n v="1097848"/>
    <n v="90544"/>
    <x v="362"/>
    <s v="ACQ"/>
    <n v="19031334"/>
    <d v="2019-03-07T00:00:00"/>
    <m/>
    <n v="297.68"/>
    <d v="2019-03-11T00:00:00"/>
    <d v="2019-04-08T00:00:00"/>
    <n v="60"/>
    <d v="2019-05-10T00:00:00"/>
    <n v="244"/>
    <n v="53.68"/>
    <n v="297.68"/>
    <n v="1"/>
    <s v="1302 - Bonifico"/>
    <d v="2019-04-17T00:00:00"/>
    <n v="3943"/>
    <m/>
    <s v="TERR. BANCO POPOLARE"/>
  </r>
  <r>
    <n v="1097849"/>
    <n v="186"/>
    <x v="436"/>
    <s v="ACQ"/>
    <n v="9129000902"/>
    <d v="2019-02-28T00:00:00"/>
    <m/>
    <n v="242.63"/>
    <d v="2019-03-11T00:00:00"/>
    <d v="2019-04-04T00:00:00"/>
    <n v="60"/>
    <d v="2019-05-10T00:00:00"/>
    <n v="198.88"/>
    <n v="43.75"/>
    <n v="242.63"/>
    <n v="1"/>
    <s v="4770 - Bonifico"/>
    <d v="2019-04-18T00:00:00"/>
    <n v="4088"/>
    <m/>
    <s v="SAN. BANCO POPOLARE CC TESORERIA"/>
  </r>
  <r>
    <n v="1097850"/>
    <n v="90544"/>
    <x v="362"/>
    <s v="ACQ"/>
    <n v="19031143"/>
    <d v="2019-03-07T00:00:00"/>
    <m/>
    <n v="235.84"/>
    <d v="2019-03-11T00:00:00"/>
    <d v="2019-03-14T00:00:00"/>
    <n v="60"/>
    <d v="2019-05-10T00:00:00"/>
    <n v="214.4"/>
    <n v="21.44"/>
    <n v="235.84"/>
    <n v="1"/>
    <s v="4714 - Bonifico"/>
    <d v="2019-04-17T00:00:00"/>
    <n v="4029"/>
    <m/>
    <s v="SAN. BANCO POPOLARE CC TESORERIA"/>
  </r>
  <r>
    <n v="1097851"/>
    <n v="95113"/>
    <x v="177"/>
    <s v="ACQ"/>
    <s v="2465/5"/>
    <d v="2019-03-08T00:00:00"/>
    <m/>
    <n v="331.78"/>
    <d v="2019-03-11T00:00:00"/>
    <d v="2019-04-04T00:00:00"/>
    <n v="60"/>
    <d v="2019-05-10T00:00:00"/>
    <n v="271.95"/>
    <n v="59.83"/>
    <n v="331.78"/>
    <n v="1"/>
    <s v="4855 - Bonifico"/>
    <d v="2019-04-18T00:00:00"/>
    <n v="4173"/>
    <m/>
    <s v="SAN. BANCO POPOLARE CC TESORERIA"/>
  </r>
  <r>
    <n v="1097852"/>
    <n v="94619"/>
    <x v="19"/>
    <s v="ACQ"/>
    <n v="2689011271"/>
    <d v="2019-03-07T00:00:00"/>
    <m/>
    <n v="7149.56"/>
    <d v="2019-03-11T00:00:00"/>
    <d v="2019-03-18T00:00:00"/>
    <n v="60"/>
    <d v="2019-05-10T00:00:00"/>
    <n v="6499.6"/>
    <n v="649.96"/>
    <n v="7149.56"/>
    <n v="1"/>
    <s v="5089 - Bonifico"/>
    <d v="2019-05-03T00:00:00"/>
    <n v="4536"/>
    <m/>
    <s v="SAN. BANCO POPOLARE CC TESORERIA"/>
  </r>
  <r>
    <n v="1097853"/>
    <n v="95030"/>
    <x v="255"/>
    <s v="ACQ"/>
    <n v="6017027490"/>
    <d v="2019-02-22T00:00:00"/>
    <m/>
    <n v="482.24"/>
    <d v="2019-03-11T00:00:00"/>
    <d v="2019-03-12T00:00:00"/>
    <n v="60"/>
    <d v="2019-05-10T00:00:00"/>
    <n v="395.28"/>
    <n v="86.96"/>
    <n v="482.24"/>
    <n v="1"/>
    <s v="4847 - Bonifico"/>
    <d v="2019-04-18T00:00:00"/>
    <n v="4165"/>
    <m/>
    <s v="SAN. BANCO POPOLARE CC TESORERIA"/>
  </r>
  <r>
    <n v="1097854"/>
    <n v="90983"/>
    <x v="561"/>
    <s v="ACQ"/>
    <n v="2019000010015450"/>
    <d v="2019-02-27T00:00:00"/>
    <m/>
    <n v="8800"/>
    <d v="2019-03-11T00:00:00"/>
    <d v="2019-03-12T00:00:00"/>
    <n v="60"/>
    <d v="2019-05-10T00:00:00"/>
    <n v="8000"/>
    <n v="800"/>
    <n v="8800"/>
    <n v="1"/>
    <s v="4934 - Bonifico"/>
    <d v="2019-04-18T00:00:00"/>
    <n v="4252"/>
    <m/>
    <s v="SAN. BANCO POPOLARE CC TESORERIA"/>
  </r>
  <r>
    <n v="1097855"/>
    <n v="96876"/>
    <x v="80"/>
    <s v="NC_ACQUISTI"/>
    <n v="740643109"/>
    <d v="2019-03-07T00:00:00"/>
    <s v="N.C. SU FT. 0740636659 DEL 5/2/19 X STORNO TOTALE"/>
    <n v="-3311.57"/>
    <d v="2019-03-11T00:00:00"/>
    <d v="2019-03-13T00:00:00"/>
    <n v="60"/>
    <d v="2019-03-08T00:00:00"/>
    <n v="-2714.4"/>
    <n v="-597.16999999999996"/>
    <n v="-3311.57"/>
    <n v="1"/>
    <s v="4592 - Bonifico"/>
    <d v="2019-04-11T00:00:00"/>
    <n v="3813"/>
    <m/>
    <s v="SAN. BANCO POPOLARE CC TESORERIA"/>
  </r>
  <r>
    <n v="1097856"/>
    <n v="90983"/>
    <x v="561"/>
    <s v="ACQ"/>
    <n v="2019000010012360"/>
    <d v="2019-02-15T00:00:00"/>
    <m/>
    <n v="113124"/>
    <d v="2019-03-11T00:00:00"/>
    <d v="2019-03-12T00:00:00"/>
    <n v="60"/>
    <d v="2019-05-10T00:00:00"/>
    <n v="102840"/>
    <n v="10284"/>
    <n v="113124"/>
    <n v="1"/>
    <s v="4934 - Bonifico"/>
    <d v="2019-04-18T00:00:00"/>
    <n v="4252"/>
    <m/>
    <s v="SAN. BANCO POPOLARE CC TESORERIA"/>
  </r>
  <r>
    <n v="1097857"/>
    <n v="95295"/>
    <x v="421"/>
    <s v="ACQ"/>
    <s v="V4/334"/>
    <d v="2019-02-28T00:00:00"/>
    <m/>
    <n v="21.2"/>
    <d v="2019-03-11T00:00:00"/>
    <d v="2019-03-12T00:00:00"/>
    <n v="60"/>
    <d v="2019-05-10T00:00:00"/>
    <n v="19.27"/>
    <n v="1.93"/>
    <n v="21.2"/>
    <n v="1"/>
    <s v="4977 - Bonifico"/>
    <d v="2019-04-18T00:00:00"/>
    <n v="4295"/>
    <m/>
    <s v="SAN. BANCO POPOLARE CC TESORERIA"/>
  </r>
  <r>
    <n v="1097858"/>
    <n v="186"/>
    <x v="436"/>
    <s v="NC_ACQUISTI"/>
    <n v="9129000907"/>
    <d v="2019-02-28T00:00:00"/>
    <s v="N.C. SU FT. 9129000900 DEL 28/2/19 X RIDUZ. SACCHI E SPENDING REVIEW"/>
    <n v="-7541.47"/>
    <d v="2019-03-11T00:00:00"/>
    <d v="2019-04-04T00:00:00"/>
    <n v="60"/>
    <d v="2019-03-01T00:00:00"/>
    <n v="-6181.53"/>
    <n v="-1359.94"/>
    <n v="-7541.47"/>
    <n v="1"/>
    <s v="4770 - Bonifico"/>
    <d v="2019-04-18T00:00:00"/>
    <n v="4088"/>
    <m/>
    <s v="SAN. BANCO POPOLARE CC TESORERIA"/>
  </r>
  <r>
    <n v="1097859"/>
    <n v="90271"/>
    <x v="184"/>
    <s v="ACQ"/>
    <n v="1906982"/>
    <d v="2019-03-07T00:00:00"/>
    <m/>
    <n v="2984.52"/>
    <d v="2019-03-11T00:00:00"/>
    <d v="2019-03-14T00:00:00"/>
    <n v="60"/>
    <d v="2019-05-10T00:00:00"/>
    <n v="2713.2"/>
    <n v="271.32"/>
    <n v="2984.52"/>
    <n v="1"/>
    <s v="4871 - Bonifico"/>
    <d v="2019-04-18T00:00:00"/>
    <n v="4189"/>
    <m/>
    <s v="SAN. BANCO POPOLARE CC TESORERIA"/>
  </r>
  <r>
    <n v="1097860"/>
    <n v="90114"/>
    <x v="426"/>
    <s v="ACQ"/>
    <n v="5028007779"/>
    <d v="2019-03-08T00:00:00"/>
    <m/>
    <n v="0.01"/>
    <d v="2019-03-11T00:00:00"/>
    <d v="2019-03-14T00:00:00"/>
    <n v="60"/>
    <d v="2019-05-10T00:00:00"/>
    <n v="0.01"/>
    <n v="0"/>
    <n v="0.01"/>
    <n v="1"/>
    <s v="4739 - Bonifico"/>
    <d v="2019-04-17T00:00:00"/>
    <n v="4054"/>
    <m/>
    <s v="SAN. BANCO POPOLARE CC TESORERIA"/>
  </r>
  <r>
    <n v="1097861"/>
    <n v="94894"/>
    <x v="101"/>
    <s v="ACQ"/>
    <n v="3619026750"/>
    <d v="2019-03-07T00:00:00"/>
    <m/>
    <n v="2421.65"/>
    <d v="2019-03-11T00:00:00"/>
    <d v="2019-03-13T00:00:00"/>
    <n v="60"/>
    <d v="2019-05-10T00:00:00"/>
    <n v="2201.5"/>
    <n v="220.15"/>
    <n v="2421.65"/>
    <n v="1"/>
    <s v="4948 - Bonifico"/>
    <d v="2019-04-18T00:00:00"/>
    <n v="4266"/>
    <m/>
    <s v="SAN. BANCO POPOLARE CC TESORERIA"/>
  </r>
  <r>
    <n v="1097862"/>
    <n v="90891"/>
    <x v="323"/>
    <s v="ACQ"/>
    <n v="200001219"/>
    <d v="2019-02-12T00:00:00"/>
    <m/>
    <n v="156.75"/>
    <d v="2019-03-11T00:00:00"/>
    <d v="2019-03-13T00:00:00"/>
    <n v="60"/>
    <d v="2019-05-10T00:00:00"/>
    <n v="142.5"/>
    <n v="14.25"/>
    <n v="156.75"/>
    <n v="1"/>
    <s v="4823 - Bonifico"/>
    <d v="2019-04-18T00:00:00"/>
    <n v="4141"/>
    <m/>
    <s v="SAN. BANCO POPOLARE CC TESORERIA"/>
  </r>
  <r>
    <n v="1097863"/>
    <n v="90075"/>
    <x v="35"/>
    <s v="ACQ"/>
    <n v="192012400"/>
    <d v="2019-03-08T00:00:00"/>
    <m/>
    <n v="268.39999999999998"/>
    <d v="2019-03-11T00:00:00"/>
    <d v="2019-03-18T00:00:00"/>
    <n v="60"/>
    <d v="2019-05-10T00:00:00"/>
    <n v="220"/>
    <n v="48.4"/>
    <n v="268.39999999999998"/>
    <n v="1"/>
    <s v="4717 - Bonifico"/>
    <d v="2019-04-17T00:00:00"/>
    <n v="4032"/>
    <m/>
    <s v="SAN. BANCO POPOLARE CC TESORERIA"/>
  </r>
  <r>
    <n v="1097864"/>
    <n v="98285"/>
    <x v="371"/>
    <s v="ACQ"/>
    <n v="95561375"/>
    <d v="2019-03-08T00:00:00"/>
    <m/>
    <n v="204.96"/>
    <d v="2019-03-11T00:00:00"/>
    <d v="2019-03-21T00:00:00"/>
    <n v="60"/>
    <d v="2019-05-10T00:00:00"/>
    <n v="168"/>
    <n v="36.96"/>
    <n v="204.96"/>
    <n v="1"/>
    <s v="4696 - Bonifico"/>
    <d v="2019-04-17T00:00:00"/>
    <n v="4011"/>
    <m/>
    <s v="SAN. BANCO POPOLARE CC TESORERIA"/>
  </r>
  <r>
    <n v="1097865"/>
    <n v="22336"/>
    <x v="305"/>
    <s v="ACQ"/>
    <s v="161/PA"/>
    <d v="2019-03-07T00:00:00"/>
    <m/>
    <n v="278.16000000000003"/>
    <d v="2019-03-11T00:00:00"/>
    <d v="2019-04-02T00:00:00"/>
    <n v="60"/>
    <d v="2019-05-10T00:00:00"/>
    <n v="228"/>
    <n v="50.16"/>
    <n v="278.16000000000003"/>
    <n v="1"/>
    <s v="4988 - Bonifico"/>
    <d v="2019-04-18T00:00:00"/>
    <n v="4306"/>
    <m/>
    <s v="SAN. BANCO POPOLARE CC TESORERIA"/>
  </r>
  <r>
    <n v="1097866"/>
    <n v="94619"/>
    <x v="19"/>
    <s v="ACQ"/>
    <n v="2689011488"/>
    <d v="2019-03-08T00:00:00"/>
    <m/>
    <n v="9989.1"/>
    <d v="2019-03-11T00:00:00"/>
    <d v="2019-03-14T00:00:00"/>
    <n v="60"/>
    <d v="2019-05-10T00:00:00"/>
    <n v="9081"/>
    <n v="908.1"/>
    <n v="9989.1"/>
    <n v="1"/>
    <s v="5089 - Bonifico"/>
    <d v="2019-05-03T00:00:00"/>
    <n v="4536"/>
    <m/>
    <s v="SAN. BANCO POPOLARE CC TESORERIA"/>
  </r>
  <r>
    <n v="1097867"/>
    <n v="90983"/>
    <x v="561"/>
    <s v="ACQ"/>
    <n v="2019000010017760"/>
    <d v="2019-03-08T00:00:00"/>
    <m/>
    <n v="10284.89"/>
    <d v="2019-03-11T00:00:00"/>
    <d v="2019-03-14T00:00:00"/>
    <n v="60"/>
    <d v="2019-05-10T00:00:00"/>
    <n v="9349.9"/>
    <n v="934.99"/>
    <n v="10284.89"/>
    <n v="1"/>
    <s v="4934 - Bonifico"/>
    <d v="2019-04-18T00:00:00"/>
    <n v="4252"/>
    <m/>
    <s v="SAN. BANCO POPOLARE CC TESORERIA"/>
  </r>
  <r>
    <n v="1097868"/>
    <n v="94894"/>
    <x v="101"/>
    <s v="ACQ"/>
    <n v="3619026169"/>
    <d v="2019-03-06T00:00:00"/>
    <m/>
    <n v="110902.79"/>
    <d v="2019-03-11T00:00:00"/>
    <d v="2019-03-13T00:00:00"/>
    <n v="60"/>
    <d v="2019-05-10T00:00:00"/>
    <n v="100820.72"/>
    <n v="10082.07"/>
    <n v="110902.79"/>
    <n v="1"/>
    <s v="4948 - Bonifico"/>
    <d v="2019-04-18T00:00:00"/>
    <n v="4266"/>
    <m/>
    <s v="SAN. BANCO POPOLARE CC TESORERIA"/>
  </r>
  <r>
    <n v="1097869"/>
    <n v="90891"/>
    <x v="323"/>
    <s v="ACQ"/>
    <n v="200001468"/>
    <d v="2019-02-12T00:00:00"/>
    <m/>
    <n v="396.55"/>
    <d v="2019-03-11T00:00:00"/>
    <d v="2019-03-12T00:00:00"/>
    <n v="60"/>
    <d v="2019-05-10T00:00:00"/>
    <n v="360.5"/>
    <n v="36.049999999999997"/>
    <n v="396.55"/>
    <n v="1"/>
    <s v="4823 - Bonifico"/>
    <d v="2019-04-18T00:00:00"/>
    <n v="4141"/>
    <m/>
    <s v="SAN. BANCO POPOLARE CC TESORERIA"/>
  </r>
  <r>
    <n v="1097870"/>
    <n v="94921"/>
    <x v="364"/>
    <s v="NC_ACQUISTI"/>
    <n v="8719118027"/>
    <d v="2019-03-07T00:00:00"/>
    <s v="N.C. SU FT. 8719115999 DEL 27 /2/19 RIMB. AIFA ZYTIGA"/>
    <n v="-36045.74"/>
    <d v="2019-03-11T00:00:00"/>
    <d v="2019-03-12T00:00:00"/>
    <n v="60"/>
    <d v="2019-03-08T00:00:00"/>
    <n v="-32768.85"/>
    <n v="-3276.89"/>
    <n v="-36045.74"/>
    <n v="1"/>
    <s v="4872 - Bonifico"/>
    <d v="2019-04-18T00:00:00"/>
    <n v="4190"/>
    <m/>
    <s v="SAN. BANCO POPOLARE CC TESORERIA"/>
  </r>
  <r>
    <n v="1097871"/>
    <n v="100084"/>
    <x v="473"/>
    <s v="ACQ"/>
    <n v="2814"/>
    <d v="2019-02-15T00:00:00"/>
    <m/>
    <n v="136.72999999999999"/>
    <d v="2019-03-11T00:00:00"/>
    <d v="2019-03-12T00:00:00"/>
    <n v="60"/>
    <d v="2019-05-10T00:00:00"/>
    <n v="124.3"/>
    <n v="12.43"/>
    <n v="136.72999999999999"/>
    <n v="1"/>
    <s v="4984 - Bonifico"/>
    <d v="2019-04-18T00:00:00"/>
    <n v="4302"/>
    <m/>
    <s v="SAN. BANCO POPOLARE CC TESORERIA"/>
  </r>
  <r>
    <n v="1097872"/>
    <n v="90208"/>
    <x v="282"/>
    <s v="ACQ"/>
    <n v="2019005739"/>
    <d v="2019-03-07T00:00:00"/>
    <m/>
    <n v="4194.3599999999997"/>
    <d v="2019-03-11T00:00:00"/>
    <d v="2019-04-10T00:00:00"/>
    <n v="60"/>
    <d v="2019-05-10T00:00:00"/>
    <n v="3438"/>
    <n v="756.36"/>
    <n v="4194.3599999999997"/>
    <n v="1"/>
    <s v="4779 - Bonifico"/>
    <d v="2019-04-18T00:00:00"/>
    <n v="4097"/>
    <m/>
    <s v="SAN. BANCO POPOLARE CC TESORERIA"/>
  </r>
  <r>
    <n v="1097885"/>
    <n v="99855"/>
    <x v="457"/>
    <s v="ACQ"/>
    <s v="406 /FM"/>
    <d v="2019-02-28T00:00:00"/>
    <s v="VENTILO CASALE FEBB"/>
    <n v="69.89"/>
    <d v="2019-03-11T00:00:00"/>
    <d v="2019-04-29T00:00:00"/>
    <n v="60"/>
    <d v="2019-05-10T00:00:00"/>
    <n v="67.2"/>
    <n v="2.69"/>
    <n v="69.89"/>
    <n v="1"/>
    <s v="1348 - Bonifico"/>
    <d v="2019-05-09T00:00:00"/>
    <n v="4752"/>
    <m/>
    <s v="TERR. BANCO POPOLARE"/>
  </r>
  <r>
    <n v="1097886"/>
    <n v="95312"/>
    <x v="39"/>
    <s v="ACQ"/>
    <n v="1609066"/>
    <d v="2019-02-28T00:00:00"/>
    <m/>
    <n v="65.52"/>
    <d v="2019-03-11T00:00:00"/>
    <d v="2019-04-04T00:00:00"/>
    <n v="60"/>
    <d v="2019-05-10T00:00:00"/>
    <n v="63"/>
    <n v="2.52"/>
    <n v="65.52"/>
    <n v="1"/>
    <s v="1324 - Bonifico"/>
    <d v="2019-04-17T00:00:00"/>
    <n v="3965"/>
    <m/>
    <s v="TERR. BANCO POPOLARE"/>
  </r>
  <r>
    <n v="1097887"/>
    <n v="99855"/>
    <x v="457"/>
    <s v="ACQ"/>
    <s v="408 /FM"/>
    <d v="2019-02-28T00:00:00"/>
    <s v="VENTILO CREMA FEBB"/>
    <n v="87.36"/>
    <d v="2019-03-11T00:00:00"/>
    <s v="03-MAG-19"/>
    <n v="60"/>
    <d v="2019-05-10T00:00:00"/>
    <n v="84"/>
    <n v="3.36"/>
    <n v="87.36"/>
    <n v="1"/>
    <s v="1348 - Bonifico"/>
    <d v="2019-05-09T00:00:00"/>
    <n v="4752"/>
    <m/>
    <s v="TERR. BANCO POPOLARE"/>
  </r>
  <r>
    <n v="1097888"/>
    <n v="99855"/>
    <x v="457"/>
    <s v="ACQ"/>
    <s v="400 /FM"/>
    <d v="2019-02-28T00:00:00"/>
    <s v="VENTILO CR FEBB"/>
    <n v="174.72"/>
    <d v="2019-03-11T00:00:00"/>
    <d v="2019-04-29T00:00:00"/>
    <n v="60"/>
    <d v="2019-05-10T00:00:00"/>
    <n v="168"/>
    <n v="6.72"/>
    <n v="174.72"/>
    <n v="1"/>
    <s v="1348 - Bonifico"/>
    <d v="2019-05-09T00:00:00"/>
    <n v="4752"/>
    <m/>
    <s v="TERR. BANCO POPOLARE"/>
  </r>
  <r>
    <n v="1097889"/>
    <n v="99855"/>
    <x v="457"/>
    <s v="ACQ"/>
    <s v="410 /FM"/>
    <d v="2019-02-28T00:00:00"/>
    <s v="VENTILO CREMA FEBB"/>
    <n v="218.4"/>
    <d v="2019-03-11T00:00:00"/>
    <s v="03-MAG-19"/>
    <n v="60"/>
    <d v="2019-05-10T00:00:00"/>
    <n v="210"/>
    <n v="8.4"/>
    <n v="218.4"/>
    <n v="1"/>
    <s v="1348 - Bonifico"/>
    <d v="2019-05-09T00:00:00"/>
    <n v="4752"/>
    <m/>
    <s v="TERR. BANCO POPOLARE"/>
  </r>
  <r>
    <n v="1097890"/>
    <n v="99855"/>
    <x v="457"/>
    <s v="ACQ"/>
    <s v="402 /FM"/>
    <d v="2019-02-28T00:00:00"/>
    <s v="VENTILO CR FEBB"/>
    <n v="655.20000000000005"/>
    <d v="2019-03-11T00:00:00"/>
    <d v="2019-04-29T00:00:00"/>
    <n v="60"/>
    <d v="2019-05-10T00:00:00"/>
    <n v="630"/>
    <n v="25.2"/>
    <n v="655.20000000000005"/>
    <n v="1"/>
    <s v="1348 - Bonifico"/>
    <d v="2019-05-09T00:00:00"/>
    <n v="4752"/>
    <m/>
    <s v="TERR. BANCO POPOLARE"/>
  </r>
  <r>
    <n v="1097891"/>
    <n v="99855"/>
    <x v="457"/>
    <s v="ACQ"/>
    <s v="407 /FM"/>
    <d v="2019-02-28T00:00:00"/>
    <s v="VENTILO CREMA FEBB"/>
    <n v="3002.69"/>
    <d v="2019-03-11T00:00:00"/>
    <s v="03-MAG-19"/>
    <n v="60"/>
    <d v="2019-05-10T00:00:00"/>
    <n v="2887.2"/>
    <n v="115.49"/>
    <n v="3002.69"/>
    <n v="1"/>
    <s v="1348 - Bonifico"/>
    <d v="2019-05-09T00:00:00"/>
    <n v="4752"/>
    <m/>
    <s v="TERR. BANCO POPOLARE"/>
  </r>
  <r>
    <n v="1097892"/>
    <n v="95312"/>
    <x v="39"/>
    <s v="ACQ"/>
    <n v="1605148"/>
    <d v="2019-02-28T00:00:00"/>
    <s v="VENTILO CREMA FEBB"/>
    <n v="349.44"/>
    <d v="2019-03-11T00:00:00"/>
    <s v="03-MAG-19"/>
    <n v="60"/>
    <d v="2019-05-10T00:00:00"/>
    <n v="336"/>
    <n v="13.44"/>
    <n v="349.44"/>
    <n v="1"/>
    <s v="1338 - Bonifico"/>
    <d v="2019-05-08T00:00:00"/>
    <n v="4699"/>
    <m/>
    <s v="TERR. BANCO POPOLARE"/>
  </r>
  <r>
    <n v="1097893"/>
    <n v="95312"/>
    <x v="39"/>
    <s v="ACQ"/>
    <n v="1605121"/>
    <d v="2019-02-28T00:00:00"/>
    <s v="VENTILO CR FEBB"/>
    <n v="338"/>
    <d v="2019-03-11T00:00:00"/>
    <d v="2019-04-29T00:00:00"/>
    <n v="60"/>
    <d v="2019-05-10T00:00:00"/>
    <n v="325"/>
    <n v="13"/>
    <n v="338"/>
    <n v="1"/>
    <s v="1338 - Bonifico"/>
    <d v="2019-05-08T00:00:00"/>
    <n v="4699"/>
    <m/>
    <s v="TERR. BANCO POPOLARE"/>
  </r>
  <r>
    <n v="1097894"/>
    <n v="99855"/>
    <x v="457"/>
    <s v="ACQ"/>
    <s v="403 /FM"/>
    <d v="2019-02-28T00:00:00"/>
    <s v="VENTILO CR FEBB"/>
    <n v="116.48"/>
    <d v="2019-03-11T00:00:00"/>
    <d v="2019-04-29T00:00:00"/>
    <n v="60"/>
    <d v="2019-05-10T00:00:00"/>
    <n v="112"/>
    <n v="4.4800000000000004"/>
    <n v="116.48"/>
    <n v="1"/>
    <s v="1348 - Bonifico"/>
    <d v="2019-05-09T00:00:00"/>
    <n v="4752"/>
    <m/>
    <s v="TERR. BANCO POPOLARE"/>
  </r>
  <r>
    <n v="1097895"/>
    <n v="95312"/>
    <x v="39"/>
    <s v="ACQ"/>
    <n v="1605151"/>
    <d v="2019-02-28T00:00:00"/>
    <s v="VENTILO CREMA FEBB"/>
    <n v="1697.28"/>
    <d v="2019-03-11T00:00:00"/>
    <s v="03-MAG-19"/>
    <n v="60"/>
    <d v="2019-05-10T00:00:00"/>
    <n v="1632"/>
    <n v="65.28"/>
    <n v="1697.28"/>
    <n v="1"/>
    <s v="1338 - Bonifico"/>
    <d v="2019-05-08T00:00:00"/>
    <n v="4699"/>
    <m/>
    <s v="TERR. BANCO POPOLARE"/>
  </r>
  <r>
    <n v="1097896"/>
    <n v="95312"/>
    <x v="39"/>
    <s v="ACQ"/>
    <n v="1605117"/>
    <d v="2019-02-28T00:00:00"/>
    <s v="VENTILO CR FEBB"/>
    <n v="436.8"/>
    <d v="2019-03-11T00:00:00"/>
    <d v="2019-04-29T00:00:00"/>
    <n v="60"/>
    <d v="2019-05-10T00:00:00"/>
    <n v="420"/>
    <n v="16.8"/>
    <n v="436.8"/>
    <n v="1"/>
    <s v="1338 - Bonifico"/>
    <d v="2019-05-08T00:00:00"/>
    <n v="4699"/>
    <m/>
    <s v="TERR. BANCO POPOLARE"/>
  </r>
  <r>
    <n v="1098090"/>
    <n v="100084"/>
    <x v="473"/>
    <s v="ACQ"/>
    <n v="3517"/>
    <d v="2019-02-26T00:00:00"/>
    <m/>
    <n v="656.65"/>
    <d v="2019-03-12T00:00:00"/>
    <d v="2019-03-13T00:00:00"/>
    <n v="60"/>
    <d v="2019-05-11T00:00:00"/>
    <n v="596.95000000000005"/>
    <n v="59.7"/>
    <n v="656.65"/>
    <n v="1"/>
    <s v="4984 - Bonifico"/>
    <d v="2019-04-18T00:00:00"/>
    <n v="4302"/>
    <m/>
    <s v="SAN. BANCO POPOLARE CC TESORERIA"/>
  </r>
  <r>
    <n v="1098091"/>
    <n v="99041"/>
    <x v="27"/>
    <s v="ACQ"/>
    <n v="7000058331"/>
    <d v="2019-03-07T00:00:00"/>
    <m/>
    <n v="10.95"/>
    <d v="2019-03-12T00:00:00"/>
    <d v="2019-03-15T00:00:00"/>
    <n v="60"/>
    <d v="2019-05-11T00:00:00"/>
    <n v="9.9499999999999993"/>
    <n v="1"/>
    <n v="10.95"/>
    <n v="1"/>
    <s v="4666 - Bonifico"/>
    <d v="2019-04-17T00:00:00"/>
    <n v="3981"/>
    <m/>
    <s v="SAN. BANCO POPOLARE CC TESORERIA"/>
  </r>
  <r>
    <n v="1098092"/>
    <n v="95113"/>
    <x v="177"/>
    <s v="ACQ"/>
    <s v="2464/5"/>
    <d v="2019-03-08T00:00:00"/>
    <m/>
    <n v="602.79999999999995"/>
    <d v="2019-03-12T00:00:00"/>
    <d v="2019-03-18T00:00:00"/>
    <n v="60"/>
    <d v="2019-05-11T00:00:00"/>
    <n v="494.1"/>
    <n v="108.7"/>
    <n v="602.79999999999995"/>
    <n v="1"/>
    <s v="4855 - Bonifico"/>
    <d v="2019-04-18T00:00:00"/>
    <n v="4173"/>
    <m/>
    <s v="SAN. BANCO POPOLARE CC TESORERIA"/>
  </r>
  <r>
    <n v="1098093"/>
    <n v="186"/>
    <x v="436"/>
    <s v="ACQ"/>
    <n v="9129000897"/>
    <d v="2019-02-28T00:00:00"/>
    <m/>
    <n v="12537.01"/>
    <d v="2019-03-12T00:00:00"/>
    <d v="2019-04-04T00:00:00"/>
    <n v="60"/>
    <d v="2019-05-11T00:00:00"/>
    <n v="10276.24"/>
    <n v="2260.77"/>
    <n v="12537.01"/>
    <n v="1"/>
    <s v="4770 - Bonifico"/>
    <d v="2019-04-18T00:00:00"/>
    <n v="4088"/>
    <m/>
    <s v="SAN. BANCO POPOLARE CC TESORERIA"/>
  </r>
  <r>
    <n v="1098094"/>
    <n v="94894"/>
    <x v="101"/>
    <s v="ACQ"/>
    <n v="3619027516"/>
    <d v="2019-03-08T00:00:00"/>
    <m/>
    <n v="128.77000000000001"/>
    <d v="2019-03-12T00:00:00"/>
    <d v="2019-03-14T00:00:00"/>
    <n v="60"/>
    <d v="2019-05-11T00:00:00"/>
    <n v="117.06"/>
    <n v="11.71"/>
    <n v="128.77000000000001"/>
    <n v="1"/>
    <s v="4948 - Bonifico"/>
    <d v="2019-04-18T00:00:00"/>
    <n v="4266"/>
    <m/>
    <s v="SAN. BANCO POPOLARE CC TESORERIA"/>
  </r>
  <r>
    <n v="1098095"/>
    <n v="93668"/>
    <x v="246"/>
    <s v="ACQ"/>
    <n v="101972"/>
    <d v="2019-03-08T00:00:00"/>
    <m/>
    <n v="418.7"/>
    <d v="2019-03-12T00:00:00"/>
    <d v="2019-03-15T00:00:00"/>
    <n v="60"/>
    <d v="2019-05-11T00:00:00"/>
    <n v="343.2"/>
    <n v="75.5"/>
    <n v="418.7"/>
    <n v="1"/>
    <s v="4793 - Bonifico"/>
    <d v="2019-04-18T00:00:00"/>
    <n v="4111"/>
    <m/>
    <s v="SAN. BANCO POPOLARE CC TESORERIA"/>
  </r>
  <r>
    <n v="1098096"/>
    <n v="90983"/>
    <x v="561"/>
    <s v="ACQ"/>
    <n v="2019000010014100"/>
    <d v="2019-02-22T00:00:00"/>
    <m/>
    <n v="1864.48"/>
    <d v="2019-03-12T00:00:00"/>
    <d v="2019-03-13T00:00:00"/>
    <n v="60"/>
    <d v="2019-05-11T00:00:00"/>
    <n v="1694.98"/>
    <n v="169.5"/>
    <n v="1864.48"/>
    <n v="1"/>
    <s v="4934 - Bonifico"/>
    <d v="2019-04-18T00:00:00"/>
    <n v="4252"/>
    <m/>
    <s v="SAN. BANCO POPOLARE CC TESORERIA"/>
  </r>
  <r>
    <n v="1098097"/>
    <n v="94546"/>
    <x v="173"/>
    <s v="ACQ"/>
    <n v="1011106079"/>
    <d v="2019-03-08T00:00:00"/>
    <m/>
    <n v="1670.13"/>
    <d v="2019-03-12T00:00:00"/>
    <d v="2019-03-18T00:00:00"/>
    <n v="60"/>
    <d v="2019-05-11T00:00:00"/>
    <n v="1368.96"/>
    <n v="301.17"/>
    <n v="1670.13"/>
    <n v="1"/>
    <s v="5010 - Bonifico"/>
    <d v="2019-04-18T00:00:00"/>
    <n v="4339"/>
    <m/>
    <s v="SAN. BANCO POPOLARE CC TESORERIA"/>
  </r>
  <r>
    <n v="1098098"/>
    <n v="96876"/>
    <x v="80"/>
    <s v="ACQ"/>
    <n v="740642843"/>
    <d v="2019-03-06T00:00:00"/>
    <m/>
    <n v="43.75"/>
    <d v="2019-03-12T00:00:00"/>
    <d v="2019-03-15T00:00:00"/>
    <n v="60"/>
    <d v="2019-05-11T00:00:00"/>
    <n v="35.86"/>
    <n v="7.89"/>
    <n v="43.75"/>
    <n v="1"/>
    <s v="4829 - Bonifico"/>
    <d v="2019-04-18T00:00:00"/>
    <n v="4147"/>
    <m/>
    <s v="SAN. BANCO POPOLARE CC TESORERIA"/>
  </r>
  <r>
    <n v="1098099"/>
    <n v="94546"/>
    <x v="173"/>
    <s v="ACQ"/>
    <n v="1011106078"/>
    <d v="2019-03-08T00:00:00"/>
    <m/>
    <n v="97.6"/>
    <d v="2019-03-12T00:00:00"/>
    <d v="2019-03-18T00:00:00"/>
    <n v="60"/>
    <d v="2019-05-11T00:00:00"/>
    <n v="80"/>
    <n v="17.600000000000001"/>
    <n v="97.6"/>
    <n v="1"/>
    <s v="5010 - Bonifico"/>
    <d v="2019-04-18T00:00:00"/>
    <n v="4339"/>
    <m/>
    <s v="SAN. BANCO POPOLARE CC TESORERIA"/>
  </r>
  <r>
    <n v="1098100"/>
    <n v="95277"/>
    <x v="363"/>
    <s v="ACQ"/>
    <n v="1000015387"/>
    <d v="2019-03-01T00:00:00"/>
    <m/>
    <n v="968.04"/>
    <d v="2019-03-12T00:00:00"/>
    <d v="2019-03-13T00:00:00"/>
    <n v="60"/>
    <d v="2019-05-11T00:00:00"/>
    <n v="880.04"/>
    <n v="88"/>
    <n v="968.04"/>
    <n v="1"/>
    <s v="4835 - Bonifico"/>
    <d v="2019-04-18T00:00:00"/>
    <n v="4153"/>
    <m/>
    <s v="SAN. BANCO POPOLARE CC TESORERIA"/>
  </r>
  <r>
    <n v="1098101"/>
    <n v="98849"/>
    <x v="630"/>
    <s v="ACQ"/>
    <s v="P0000000347"/>
    <d v="2019-03-08T00:00:00"/>
    <m/>
    <n v="1508"/>
    <d v="2019-03-12T00:00:00"/>
    <d v="2019-03-13T00:00:00"/>
    <n v="60"/>
    <d v="2019-05-11T00:00:00"/>
    <n v="1450"/>
    <n v="58"/>
    <n v="1508"/>
    <n v="1"/>
    <s v="4778 - Bonifico"/>
    <d v="2019-04-18T00:00:00"/>
    <n v="4096"/>
    <m/>
    <s v="SAN. BANCO POPOLARE CC TESORERIA"/>
  </r>
  <r>
    <n v="1098102"/>
    <n v="186"/>
    <x v="436"/>
    <s v="ACQ"/>
    <n v="9129000898"/>
    <d v="2019-02-28T00:00:00"/>
    <m/>
    <n v="3744.83"/>
    <d v="2019-03-12T00:00:00"/>
    <d v="2019-04-04T00:00:00"/>
    <n v="60"/>
    <d v="2019-05-11T00:00:00"/>
    <n v="3069.53"/>
    <n v="675.3"/>
    <n v="3744.83"/>
    <n v="1"/>
    <s v="4770 - Bonifico"/>
    <d v="2019-04-18T00:00:00"/>
    <n v="4088"/>
    <m/>
    <s v="SAN. BANCO POPOLARE CC TESORERIA"/>
  </r>
  <r>
    <n v="1098103"/>
    <n v="90074"/>
    <x v="472"/>
    <s v="ACQ"/>
    <n v="2019014384"/>
    <d v="2019-03-07T00:00:00"/>
    <m/>
    <n v="46.36"/>
    <d v="2019-03-12T00:00:00"/>
    <d v="2019-03-14T00:00:00"/>
    <n v="60"/>
    <d v="2019-05-11T00:00:00"/>
    <n v="38"/>
    <n v="8.36"/>
    <n v="46.36"/>
    <n v="1"/>
    <s v="4716 - Bonifico"/>
    <d v="2019-04-17T00:00:00"/>
    <n v="4031"/>
    <m/>
    <s v="SAN. BANCO POPOLARE CC TESORERIA"/>
  </r>
  <r>
    <n v="1098104"/>
    <n v="90891"/>
    <x v="323"/>
    <s v="ACQ"/>
    <n v="200001782"/>
    <d v="2019-02-19T00:00:00"/>
    <m/>
    <n v="169.95"/>
    <d v="2019-03-12T00:00:00"/>
    <d v="2019-03-15T00:00:00"/>
    <n v="60"/>
    <d v="2019-05-11T00:00:00"/>
    <n v="154.5"/>
    <n v="15.45"/>
    <n v="169.95"/>
    <n v="1"/>
    <s v="4823 - Bonifico"/>
    <d v="2019-04-18T00:00:00"/>
    <n v="4141"/>
    <m/>
    <s v="SAN. BANCO POPOLARE CC TESORERIA"/>
  </r>
  <r>
    <n v="1098105"/>
    <n v="94483"/>
    <x v="148"/>
    <s v="ACQ"/>
    <n v="94025726"/>
    <d v="2019-03-08T00:00:00"/>
    <m/>
    <n v="417.08"/>
    <d v="2019-03-12T00:00:00"/>
    <d v="2019-03-14T00:00:00"/>
    <n v="60"/>
    <d v="2019-05-11T00:00:00"/>
    <n v="379.16"/>
    <n v="37.92"/>
    <n v="417.08"/>
    <n v="1"/>
    <s v="4999 - Bonifico"/>
    <d v="2019-04-18T00:00:00"/>
    <n v="4328"/>
    <m/>
    <s v="SAN. BANCO POPOLARE CC TESORERIA"/>
  </r>
  <r>
    <n v="1098107"/>
    <n v="186"/>
    <x v="436"/>
    <s v="ACQ"/>
    <n v="9129000896"/>
    <d v="2019-02-28T00:00:00"/>
    <m/>
    <n v="1637.85"/>
    <d v="2019-03-12T00:00:00"/>
    <d v="2019-04-04T00:00:00"/>
    <n v="60"/>
    <d v="2019-05-11T00:00:00"/>
    <n v="1342.5"/>
    <n v="295.35000000000002"/>
    <n v="1637.85"/>
    <n v="1"/>
    <s v="4770 - Bonifico"/>
    <d v="2019-04-18T00:00:00"/>
    <n v="4088"/>
    <m/>
    <s v="SAN. BANCO POPOLARE CC TESORERIA"/>
  </r>
  <r>
    <n v="1098108"/>
    <n v="97959"/>
    <x v="224"/>
    <s v="ACQ"/>
    <n v="575"/>
    <d v="2019-03-04T00:00:00"/>
    <m/>
    <n v="478.85"/>
    <d v="2019-03-12T00:00:00"/>
    <d v="2019-03-14T00:00:00"/>
    <n v="60"/>
    <d v="2019-05-11T00:00:00"/>
    <n v="392.5"/>
    <n v="86.35"/>
    <n v="478.85"/>
    <n v="1"/>
    <s v="4813 - Bonifico"/>
    <d v="2019-04-18T00:00:00"/>
    <n v="4131"/>
    <m/>
    <s v="SAN. BANCO POPOLARE CC TESORERIA"/>
  </r>
  <r>
    <n v="1098109"/>
    <n v="96876"/>
    <x v="80"/>
    <s v="ACQ"/>
    <n v="740642844"/>
    <d v="2019-03-06T00:00:00"/>
    <m/>
    <n v="1795.64"/>
    <d v="2019-03-12T00:00:00"/>
    <d v="2019-03-14T00:00:00"/>
    <n v="60"/>
    <d v="2019-05-11T00:00:00"/>
    <n v="1632.4"/>
    <n v="163.24"/>
    <n v="1795.64"/>
    <n v="1"/>
    <s v="4829 - Bonifico"/>
    <d v="2019-04-18T00:00:00"/>
    <n v="4147"/>
    <m/>
    <s v="SAN. BANCO POPOLARE CC TESORERIA"/>
  </r>
  <r>
    <n v="1098110"/>
    <n v="95277"/>
    <x v="363"/>
    <s v="ACQ"/>
    <n v="1000016308"/>
    <d v="2019-03-06T00:00:00"/>
    <m/>
    <n v="11.78"/>
    <d v="2019-03-12T00:00:00"/>
    <d v="2019-03-13T00:00:00"/>
    <n v="60"/>
    <d v="2019-05-11T00:00:00"/>
    <n v="10.71"/>
    <n v="1.07"/>
    <n v="11.78"/>
    <n v="1"/>
    <s v="4835 - Bonifico"/>
    <d v="2019-04-18T00:00:00"/>
    <n v="4153"/>
    <m/>
    <s v="SAN. BANCO POPOLARE CC TESORERIA"/>
  </r>
  <r>
    <n v="1098111"/>
    <n v="90127"/>
    <x v="410"/>
    <s v="ACQ"/>
    <n v="5302002361"/>
    <d v="2019-03-08T00:00:00"/>
    <m/>
    <n v="507.72"/>
    <d v="2019-03-12T00:00:00"/>
    <d v="2019-03-15T00:00:00"/>
    <n v="60"/>
    <d v="2019-05-11T00:00:00"/>
    <n v="416.16"/>
    <n v="91.56"/>
    <n v="507.72"/>
    <n v="1"/>
    <s v="4711 - Bonifico"/>
    <d v="2019-04-17T00:00:00"/>
    <n v="4026"/>
    <m/>
    <s v="SAN. BANCO POPOLARE CC TESORERIA"/>
  </r>
  <r>
    <n v="1098112"/>
    <n v="90031"/>
    <x v="21"/>
    <s v="ACQ"/>
    <n v="1190224506"/>
    <d v="2019-03-07T00:00:00"/>
    <m/>
    <n v="195.58"/>
    <d v="2019-03-12T00:00:00"/>
    <d v="2019-03-14T00:00:00"/>
    <n v="60"/>
    <d v="2019-05-11T00:00:00"/>
    <n v="177.8"/>
    <n v="17.78"/>
    <n v="195.58"/>
    <n v="1"/>
    <s v="4657 - Bonifico"/>
    <d v="2019-04-17T00:00:00"/>
    <n v="3972"/>
    <m/>
    <s v="SAN. BANCO POPOLARE CC TESORERIA"/>
  </r>
  <r>
    <n v="1098113"/>
    <n v="186"/>
    <x v="436"/>
    <s v="ACQ"/>
    <n v="9129000905"/>
    <d v="2019-02-28T00:00:00"/>
    <m/>
    <n v="1599.27"/>
    <d v="2019-03-12T00:00:00"/>
    <d v="2019-04-04T00:00:00"/>
    <n v="60"/>
    <d v="2019-05-11T00:00:00"/>
    <n v="1310.88"/>
    <n v="288.39"/>
    <n v="1599.27"/>
    <n v="1"/>
    <s v="1306 - Bonifico"/>
    <d v="2019-04-17T00:00:00"/>
    <n v="3947"/>
    <m/>
    <s v="TERR. BANCO POPOLARE"/>
  </r>
  <r>
    <n v="1098114"/>
    <n v="90983"/>
    <x v="561"/>
    <s v="ACQ"/>
    <n v="2019000010017200"/>
    <d v="2019-03-06T00:00:00"/>
    <m/>
    <n v="113124"/>
    <d v="2019-03-12T00:00:00"/>
    <d v="2019-03-14T00:00:00"/>
    <n v="60"/>
    <d v="2019-05-11T00:00:00"/>
    <n v="102840"/>
    <n v="10284"/>
    <n v="113124"/>
    <n v="1"/>
    <s v="4934 - Bonifico"/>
    <d v="2019-04-18T00:00:00"/>
    <n v="4252"/>
    <m/>
    <s v="SAN. BANCO POPOLARE CC TESORERIA"/>
  </r>
  <r>
    <n v="1098115"/>
    <n v="100113"/>
    <x v="484"/>
    <s v="ACQ"/>
    <n v="5320029095"/>
    <d v="2019-03-08T00:00:00"/>
    <m/>
    <n v="1592.54"/>
    <d v="2019-03-12T00:00:00"/>
    <d v="2019-03-18T00:00:00"/>
    <n v="60"/>
    <d v="2019-05-11T00:00:00"/>
    <n v="1305.3599999999999"/>
    <n v="287.18"/>
    <n v="1592.54"/>
    <n v="1"/>
    <s v="5043 - Bonifico"/>
    <d v="2019-04-18T00:00:00"/>
    <n v="4372"/>
    <m/>
    <s v="SAN. BANCO POPOLARE CC TESORERIA"/>
  </r>
  <r>
    <n v="1098116"/>
    <n v="90983"/>
    <x v="561"/>
    <s v="ACQ"/>
    <n v="2019000010010760"/>
    <d v="2019-02-11T00:00:00"/>
    <m/>
    <n v="29.1"/>
    <d v="2019-03-12T00:00:00"/>
    <d v="2019-03-13T00:00:00"/>
    <n v="60"/>
    <d v="2019-05-11T00:00:00"/>
    <n v="26.45"/>
    <n v="2.65"/>
    <n v="29.1"/>
    <n v="1"/>
    <s v="4934 - Bonifico"/>
    <d v="2019-04-18T00:00:00"/>
    <n v="4252"/>
    <m/>
    <s v="SAN. BANCO POPOLARE CC TESORERIA"/>
  </r>
  <r>
    <n v="1098117"/>
    <n v="95113"/>
    <x v="177"/>
    <s v="ACQ"/>
    <s v="2463/5"/>
    <d v="2019-03-08T00:00:00"/>
    <m/>
    <n v="137.19999999999999"/>
    <d v="2019-03-12T00:00:00"/>
    <d v="2019-03-14T00:00:00"/>
    <n v="60"/>
    <d v="2019-05-11T00:00:00"/>
    <n v="112.46"/>
    <n v="24.74"/>
    <n v="137.19999999999999"/>
    <n v="1"/>
    <s v="4855 - Bonifico"/>
    <d v="2019-04-18T00:00:00"/>
    <n v="4173"/>
    <m/>
    <s v="SAN. BANCO POPOLARE CC TESORERIA"/>
  </r>
  <r>
    <n v="1098118"/>
    <n v="91495"/>
    <x v="418"/>
    <s v="ACQ"/>
    <n v="2019100843"/>
    <d v="2019-02-16T00:00:00"/>
    <m/>
    <n v="2720.11"/>
    <d v="2019-03-12T00:00:00"/>
    <d v="2019-03-13T00:00:00"/>
    <n v="60"/>
    <d v="2019-05-11T00:00:00"/>
    <n v="2229.6"/>
    <n v="490.51"/>
    <n v="2720.11"/>
    <n v="1"/>
    <s v="4678 - Bonifico"/>
    <d v="2019-04-17T00:00:00"/>
    <n v="3993"/>
    <m/>
    <s v="SAN. BANCO POPOLARE CC TESORERIA"/>
  </r>
  <r>
    <n v="1098119"/>
    <n v="91495"/>
    <x v="418"/>
    <s v="ACQ"/>
    <n v="2019100842"/>
    <d v="2019-02-16T00:00:00"/>
    <m/>
    <n v="2720.11"/>
    <d v="2019-03-12T00:00:00"/>
    <d v="2019-03-13T00:00:00"/>
    <n v="60"/>
    <d v="2019-05-11T00:00:00"/>
    <n v="2229.6"/>
    <n v="490.51"/>
    <n v="2720.11"/>
    <n v="1"/>
    <s v="4678 - Bonifico"/>
    <d v="2019-04-17T00:00:00"/>
    <n v="3993"/>
    <m/>
    <s v="SAN. BANCO POPOLARE CC TESORERIA"/>
  </r>
  <r>
    <n v="1098120"/>
    <n v="95113"/>
    <x v="177"/>
    <s v="ACQ"/>
    <s v="2466/5"/>
    <d v="2019-03-08T00:00:00"/>
    <m/>
    <n v="40.020000000000003"/>
    <d v="2019-03-12T00:00:00"/>
    <d v="2019-04-11T00:00:00"/>
    <n v="60"/>
    <d v="2019-05-11T00:00:00"/>
    <n v="32.799999999999997"/>
    <n v="7.22"/>
    <n v="40.020000000000003"/>
    <n v="1"/>
    <s v="4855 - Bonifico"/>
    <d v="2019-04-18T00:00:00"/>
    <n v="4173"/>
    <m/>
    <s v="SAN. BANCO POPOLARE CC TESORERIA"/>
  </r>
  <r>
    <n v="1098121"/>
    <n v="98277"/>
    <x v="58"/>
    <s v="NC_ACQUISTI"/>
    <s v="190194/P"/>
    <d v="2019-03-08T00:00:00"/>
    <s v="COGE 556/18 N.C. SU FT. 181382/P DEL 30/11/18 X STORNO TOTALE DIPPIA FATTURAZ."/>
    <n v="-1628.7"/>
    <d v="2019-03-12T00:00:00"/>
    <d v="2019-03-13T00:00:00"/>
    <n v="60"/>
    <d v="2019-03-09T00:00:00"/>
    <n v="-1335"/>
    <n v="-293.7"/>
    <n v="-1628.7"/>
    <n v="1"/>
    <s v="4555 - Bonifico"/>
    <d v="2019-04-11T00:00:00"/>
    <n v="3776"/>
    <m/>
    <s v="SAN. BANCO POPOLARE CC TESORERIA"/>
  </r>
  <r>
    <n v="1098122"/>
    <n v="95292"/>
    <x v="313"/>
    <s v="ACQ"/>
    <s v="IBP18PA-0010801"/>
    <d v="2018-10-04T00:00:00"/>
    <s v="COGE 554/18"/>
    <n v="28.72"/>
    <d v="2019-03-12T00:00:00"/>
    <d v="2019-03-13T00:00:00"/>
    <n v="60"/>
    <d v="2019-05-11T00:00:00"/>
    <n v="26.11"/>
    <n v="2.61"/>
    <n v="28.72"/>
    <n v="1"/>
    <s v="4842 - Bonifico"/>
    <d v="2019-04-18T00:00:00"/>
    <n v="4160"/>
    <m/>
    <s v="SAN. BANCO POPOLARE CC TESORERIA"/>
  </r>
  <r>
    <n v="1098123"/>
    <n v="21952"/>
    <x v="385"/>
    <s v="ACQ"/>
    <n v="2192016350"/>
    <d v="2019-03-08T00:00:00"/>
    <m/>
    <n v="378.2"/>
    <d v="2019-03-12T00:00:00"/>
    <d v="2019-03-14T00:00:00"/>
    <n v="60"/>
    <d v="2019-05-11T00:00:00"/>
    <n v="310"/>
    <n v="68.2"/>
    <n v="378.2"/>
    <n v="1"/>
    <s v="5040 - Bonifico"/>
    <d v="2019-04-18T00:00:00"/>
    <n v="4369"/>
    <m/>
    <s v="SAN. BANCO POPOLARE CC TESORERIA"/>
  </r>
  <r>
    <n v="1098124"/>
    <n v="90983"/>
    <x v="561"/>
    <s v="ACQ"/>
    <n v="2019000010012360"/>
    <d v="2019-02-15T00:00:00"/>
    <m/>
    <n v="3729"/>
    <d v="2019-03-12T00:00:00"/>
    <d v="2019-03-13T00:00:00"/>
    <n v="60"/>
    <d v="2019-05-11T00:00:00"/>
    <n v="3390"/>
    <n v="339"/>
    <n v="3729"/>
    <n v="1"/>
    <s v="4934 - Bonifico"/>
    <d v="2019-04-18T00:00:00"/>
    <n v="4252"/>
    <m/>
    <s v="SAN. BANCO POPOLARE CC TESORERIA"/>
  </r>
  <r>
    <n v="1098125"/>
    <n v="99561"/>
    <x v="631"/>
    <s v="ACQ"/>
    <s v="63/PA"/>
    <d v="2019-03-05T00:00:00"/>
    <m/>
    <n v="517.28"/>
    <d v="2019-03-12T00:00:00"/>
    <d v="2019-04-10T00:00:00"/>
    <n v="60"/>
    <d v="2019-05-11T00:00:00"/>
    <n v="424"/>
    <n v="93.28"/>
    <n v="517.28"/>
    <n v="1"/>
    <s v="5044 - Bonifico"/>
    <d v="2019-04-18T00:00:00"/>
    <n v="4373"/>
    <m/>
    <s v="SAN. BANCO POPOLARE CC TESORERIA"/>
  </r>
  <r>
    <n v="1098126"/>
    <n v="90983"/>
    <x v="561"/>
    <s v="ACQ"/>
    <n v="2019000010014830"/>
    <d v="2019-02-26T00:00:00"/>
    <m/>
    <n v="4681.38"/>
    <d v="2019-03-12T00:00:00"/>
    <d v="2019-03-13T00:00:00"/>
    <n v="60"/>
    <d v="2019-05-11T00:00:00"/>
    <n v="4255.8"/>
    <n v="425.58"/>
    <n v="4681.38"/>
    <n v="1"/>
    <s v="4934 - Bonifico"/>
    <d v="2019-04-18T00:00:00"/>
    <n v="4252"/>
    <m/>
    <s v="SAN. BANCO POPOLARE CC TESORERIA"/>
  </r>
  <r>
    <n v="1098127"/>
    <n v="95484"/>
    <x v="1"/>
    <s v="ACQ"/>
    <n v="9780182348"/>
    <d v="2019-03-07T00:00:00"/>
    <m/>
    <n v="0.06"/>
    <d v="2019-03-12T00:00:00"/>
    <d v="2019-03-14T00:00:00"/>
    <n v="60"/>
    <d v="2019-05-11T00:00:00"/>
    <n v="0.05"/>
    <n v="0.01"/>
    <n v="0.06"/>
    <n v="1"/>
    <s v="4970 - Bonifico"/>
    <d v="2019-04-18T00:00:00"/>
    <n v="4288"/>
    <m/>
    <s v="SAN. BANCO POPOLARE CC TESORERIA"/>
  </r>
  <r>
    <n v="1098128"/>
    <n v="94483"/>
    <x v="148"/>
    <s v="ACQ"/>
    <n v="94025735"/>
    <d v="2019-03-08T00:00:00"/>
    <m/>
    <n v="1200.8"/>
    <d v="2019-03-12T00:00:00"/>
    <d v="2019-03-14T00:00:00"/>
    <n v="60"/>
    <d v="2019-05-11T00:00:00"/>
    <n v="1091.6400000000001"/>
    <n v="109.16"/>
    <n v="1200.8"/>
    <n v="1"/>
    <s v="4999 - Bonifico"/>
    <d v="2019-04-18T00:00:00"/>
    <n v="4328"/>
    <m/>
    <s v="SAN. BANCO POPOLARE CC TESORERIA"/>
  </r>
  <r>
    <n v="1098129"/>
    <n v="90127"/>
    <x v="410"/>
    <s v="ACQ"/>
    <n v="5302002360"/>
    <d v="2019-03-08T00:00:00"/>
    <m/>
    <n v="557.53"/>
    <d v="2019-03-12T00:00:00"/>
    <d v="2019-03-15T00:00:00"/>
    <n v="60"/>
    <d v="2019-05-11T00:00:00"/>
    <n v="456.99"/>
    <n v="100.54"/>
    <n v="557.53"/>
    <n v="1"/>
    <s v="4711 - Bonifico"/>
    <d v="2019-04-17T00:00:00"/>
    <n v="4026"/>
    <m/>
    <s v="SAN. BANCO POPOLARE CC TESORERIA"/>
  </r>
  <r>
    <n v="1098130"/>
    <n v="90983"/>
    <x v="561"/>
    <s v="ACQ"/>
    <n v="2019000010012360"/>
    <d v="2019-02-15T00:00:00"/>
    <m/>
    <n v="1597.53"/>
    <d v="2019-03-12T00:00:00"/>
    <d v="2019-03-13T00:00:00"/>
    <n v="60"/>
    <d v="2019-05-11T00:00:00"/>
    <n v="1452.3"/>
    <n v="145.22999999999999"/>
    <n v="1597.53"/>
    <n v="1"/>
    <s v="4934 - Bonifico"/>
    <d v="2019-04-18T00:00:00"/>
    <n v="4252"/>
    <m/>
    <s v="SAN. BANCO POPOLARE CC TESORERIA"/>
  </r>
  <r>
    <n v="1098131"/>
    <n v="21952"/>
    <x v="385"/>
    <s v="ACQ"/>
    <n v="2192016351"/>
    <d v="2019-03-08T00:00:00"/>
    <m/>
    <n v="497.15"/>
    <d v="2019-03-12T00:00:00"/>
    <d v="2019-03-14T00:00:00"/>
    <n v="60"/>
    <d v="2019-05-11T00:00:00"/>
    <n v="407.5"/>
    <n v="89.65"/>
    <n v="497.15"/>
    <n v="1"/>
    <s v="5040 - Bonifico"/>
    <d v="2019-04-18T00:00:00"/>
    <n v="4369"/>
    <m/>
    <s v="SAN. BANCO POPOLARE CC TESORERIA"/>
  </r>
  <r>
    <n v="1098132"/>
    <n v="100545"/>
    <x v="578"/>
    <s v="ACQ"/>
    <n v="5198001258"/>
    <d v="2019-03-08T00:00:00"/>
    <m/>
    <n v="9339.85"/>
    <d v="2019-03-12T00:00:00"/>
    <d v="2019-03-15T00:00:00"/>
    <n v="60"/>
    <d v="2019-05-11T00:00:00"/>
    <n v="8490.77"/>
    <n v="849.08"/>
    <n v="9339.85"/>
    <n v="1"/>
    <s v="4870 - Bonifico"/>
    <d v="2019-04-18T00:00:00"/>
    <n v="4188"/>
    <m/>
    <s v="SAN. BANCO POPOLARE CC TESORERIA"/>
  </r>
  <r>
    <n v="1098133"/>
    <n v="90107"/>
    <x v="506"/>
    <s v="ACQ"/>
    <n v="9641800363"/>
    <d v="2019-03-06T00:00:00"/>
    <m/>
    <n v="1317.84"/>
    <d v="2019-03-12T00:00:00"/>
    <d v="2019-03-19T00:00:00"/>
    <n v="60"/>
    <d v="2019-05-11T00:00:00"/>
    <n v="1080.2"/>
    <n v="237.64"/>
    <n v="1317.84"/>
    <n v="1"/>
    <s v="4726 - Bonifico"/>
    <d v="2019-04-17T00:00:00"/>
    <n v="4041"/>
    <m/>
    <s v="SAN. BANCO POPOLARE CC TESORERIA"/>
  </r>
  <r>
    <n v="1098134"/>
    <n v="90983"/>
    <x v="561"/>
    <s v="ACQ"/>
    <n v="2019000010014820"/>
    <d v="2019-02-26T00:00:00"/>
    <m/>
    <n v="6041.18"/>
    <d v="2019-03-12T00:00:00"/>
    <d v="2019-03-13T00:00:00"/>
    <n v="60"/>
    <d v="2019-05-11T00:00:00"/>
    <n v="5491.98"/>
    <n v="549.20000000000005"/>
    <n v="6041.18"/>
    <n v="1"/>
    <s v="4934 - Bonifico"/>
    <d v="2019-04-18T00:00:00"/>
    <n v="4252"/>
    <m/>
    <s v="SAN. BANCO POPOLARE CC TESORERIA"/>
  </r>
  <r>
    <n v="1098135"/>
    <n v="94921"/>
    <x v="364"/>
    <s v="NC_ACQUISTI"/>
    <n v="8719118026"/>
    <d v="2019-03-07T00:00:00"/>
    <s v="N.C. SU FT. 8719115999 DEL 27 /2/19 RIMB. AIFA ZYTIGA"/>
    <n v="-7903.5"/>
    <d v="2019-03-12T00:00:00"/>
    <d v="2019-03-13T00:00:00"/>
    <n v="60"/>
    <d v="2019-03-08T00:00:00"/>
    <n v="-7185"/>
    <n v="-718.5"/>
    <n v="-7903.5"/>
    <n v="1"/>
    <s v="4872 - Bonifico"/>
    <d v="2019-04-18T00:00:00"/>
    <n v="4190"/>
    <m/>
    <s v="SAN. BANCO POPOLARE CC TESORERIA"/>
  </r>
  <r>
    <n v="1098136"/>
    <n v="90075"/>
    <x v="35"/>
    <s v="ACQ"/>
    <n v="192012402"/>
    <d v="2019-03-08T00:00:00"/>
    <m/>
    <n v="4026"/>
    <d v="2019-03-12T00:00:00"/>
    <d v="2019-03-18T00:00:00"/>
    <n v="60"/>
    <d v="2019-05-11T00:00:00"/>
    <n v="3300"/>
    <n v="726"/>
    <n v="4026"/>
    <n v="1"/>
    <s v="4717 - Bonifico"/>
    <d v="2019-04-17T00:00:00"/>
    <n v="4032"/>
    <m/>
    <s v="SAN. BANCO POPOLARE CC TESORERIA"/>
  </r>
  <r>
    <n v="1098137"/>
    <n v="95876"/>
    <x v="192"/>
    <s v="ACQ"/>
    <n v="2642"/>
    <d v="2019-03-08T00:00:00"/>
    <m/>
    <n v="536.19000000000005"/>
    <d v="2019-03-12T00:00:00"/>
    <d v="2019-04-02T00:00:00"/>
    <n v="60"/>
    <d v="2019-05-11T00:00:00"/>
    <n v="439.5"/>
    <n v="96.69"/>
    <n v="536.19000000000005"/>
    <n v="1"/>
    <s v="4789 - Bonifico"/>
    <d v="2019-04-18T00:00:00"/>
    <n v="4107"/>
    <m/>
    <s v="SAN. BANCO POPOLARE CC TESORERIA"/>
  </r>
  <r>
    <n v="1098138"/>
    <n v="22253"/>
    <x v="41"/>
    <s v="ACQ"/>
    <n v="9579305689"/>
    <d v="2019-03-07T00:00:00"/>
    <m/>
    <n v="5613.1"/>
    <d v="2019-03-12T00:00:00"/>
    <d v="2019-04-04T00:00:00"/>
    <n v="60"/>
    <d v="2019-05-11T00:00:00"/>
    <n v="4600.8999999999996"/>
    <n v="1012.2"/>
    <n v="5613.1"/>
    <n v="1"/>
    <s v="4989 - Bonifico"/>
    <d v="2019-04-18T00:00:00"/>
    <n v="4307"/>
    <m/>
    <s v="SAN. BANCO POPOLARE CC TESORERIA"/>
  </r>
  <r>
    <n v="1098139"/>
    <n v="90983"/>
    <x v="561"/>
    <s v="ACQ"/>
    <n v="2019000010016320"/>
    <d v="2019-03-04T00:00:00"/>
    <m/>
    <n v="8514.19"/>
    <d v="2019-03-12T00:00:00"/>
    <d v="2019-03-13T00:00:00"/>
    <n v="60"/>
    <d v="2019-05-11T00:00:00"/>
    <n v="7740.17"/>
    <n v="774.02"/>
    <n v="8514.19"/>
    <n v="1"/>
    <s v="4934 - Bonifico"/>
    <d v="2019-04-18T00:00:00"/>
    <n v="4252"/>
    <m/>
    <s v="SAN. BANCO POPOLARE CC TESORERIA"/>
  </r>
  <r>
    <n v="1098140"/>
    <n v="90127"/>
    <x v="410"/>
    <s v="ACQ"/>
    <n v="5302002193"/>
    <d v="2019-03-07T00:00:00"/>
    <s v="SOPRAVV.PASSIVA CHIUSURA C.TO DEPOSITO"/>
    <n v="3266.4"/>
    <d v="2019-03-12T00:00:00"/>
    <d v="2019-03-18T00:00:00"/>
    <n v="60"/>
    <d v="2019-05-11T00:00:00"/>
    <n v="2677.38"/>
    <n v="589.02"/>
    <n v="3266.4"/>
    <n v="1"/>
    <s v="4711 - Bonifico"/>
    <d v="2019-04-17T00:00:00"/>
    <n v="4026"/>
    <m/>
    <s v="SAN. BANCO POPOLARE CC TESORERIA"/>
  </r>
  <r>
    <n v="1098141"/>
    <n v="90983"/>
    <x v="561"/>
    <s v="ACQ"/>
    <n v="2019000010014100"/>
    <d v="2019-02-22T00:00:00"/>
    <m/>
    <n v="5656.2"/>
    <d v="2019-03-12T00:00:00"/>
    <d v="2019-03-13T00:00:00"/>
    <n v="60"/>
    <d v="2019-05-11T00:00:00"/>
    <n v="5142"/>
    <n v="514.20000000000005"/>
    <n v="5656.2"/>
    <n v="1"/>
    <s v="4934 - Bonifico"/>
    <d v="2019-04-18T00:00:00"/>
    <n v="4252"/>
    <m/>
    <s v="SAN. BANCO POPOLARE CC TESORERIA"/>
  </r>
  <r>
    <n v="1098142"/>
    <n v="186"/>
    <x v="436"/>
    <s v="ACQ"/>
    <n v="9129000906"/>
    <d v="2019-02-28T00:00:00"/>
    <m/>
    <n v="275.72000000000003"/>
    <d v="2019-03-12T00:00:00"/>
    <d v="2019-04-04T00:00:00"/>
    <n v="60"/>
    <d v="2019-05-11T00:00:00"/>
    <n v="226"/>
    <n v="49.72"/>
    <n v="275.72000000000003"/>
    <n v="1"/>
    <s v="4770 - Bonifico"/>
    <d v="2019-04-18T00:00:00"/>
    <n v="4088"/>
    <m/>
    <s v="SAN. BANCO POPOLARE CC TESORERIA"/>
  </r>
  <r>
    <n v="1098143"/>
    <n v="90548"/>
    <x v="129"/>
    <s v="ACQ"/>
    <n v="5840168177"/>
    <d v="2019-03-08T00:00:00"/>
    <m/>
    <n v="1220"/>
    <d v="2019-03-12T00:00:00"/>
    <d v="2019-04-11T00:00:00"/>
    <n v="60"/>
    <d v="2019-05-11T00:00:00"/>
    <n v="1000"/>
    <n v="220"/>
    <n v="1220"/>
    <n v="1"/>
    <s v="4751 - Bonifico"/>
    <d v="2019-04-18T00:00:00"/>
    <n v="4069"/>
    <m/>
    <s v="SAN. BANCO POPOLARE CC TESORERIA"/>
  </r>
  <r>
    <n v="1098144"/>
    <n v="90983"/>
    <x v="561"/>
    <s v="ACQ"/>
    <n v="2019000010010350"/>
    <d v="2019-02-08T00:00:00"/>
    <m/>
    <n v="22869"/>
    <d v="2019-03-12T00:00:00"/>
    <d v="2019-03-13T00:00:00"/>
    <n v="60"/>
    <d v="2019-05-11T00:00:00"/>
    <n v="20790"/>
    <n v="2079"/>
    <n v="22869"/>
    <n v="1"/>
    <s v="1315 - Bonifico"/>
    <d v="2019-04-17T00:00:00"/>
    <n v="3956"/>
    <m/>
    <s v="TERR. BANCO POPOLARE"/>
  </r>
  <r>
    <n v="1098145"/>
    <n v="90075"/>
    <x v="35"/>
    <s v="ACQ"/>
    <n v="192012401"/>
    <d v="2019-03-08T00:00:00"/>
    <m/>
    <n v="768.6"/>
    <d v="2019-03-12T00:00:00"/>
    <d v="2019-03-14T00:00:00"/>
    <n v="60"/>
    <d v="2019-05-11T00:00:00"/>
    <n v="630"/>
    <n v="138.6"/>
    <n v="768.6"/>
    <n v="1"/>
    <s v="4717 - Bonifico"/>
    <d v="2019-04-17T00:00:00"/>
    <n v="4032"/>
    <m/>
    <s v="SAN. BANCO POPOLARE CC TESORERIA"/>
  </r>
  <r>
    <n v="1098146"/>
    <n v="90983"/>
    <x v="561"/>
    <s v="ACQ"/>
    <n v="2019000010010760"/>
    <d v="2019-02-11T00:00:00"/>
    <m/>
    <n v="18711"/>
    <d v="2019-03-12T00:00:00"/>
    <d v="2019-03-13T00:00:00"/>
    <n v="60"/>
    <d v="2019-05-11T00:00:00"/>
    <n v="17010"/>
    <n v="1701"/>
    <n v="18711"/>
    <n v="1"/>
    <s v="1315 - Bonifico"/>
    <d v="2019-04-17T00:00:00"/>
    <n v="3956"/>
    <m/>
    <s v="TERR. BANCO POPOLARE"/>
  </r>
  <r>
    <n v="1098147"/>
    <n v="90983"/>
    <x v="561"/>
    <s v="ACQ"/>
    <n v="2019000010012360"/>
    <d v="2019-02-15T00:00:00"/>
    <m/>
    <n v="2320.63"/>
    <d v="2019-03-12T00:00:00"/>
    <d v="2019-03-13T00:00:00"/>
    <n v="60"/>
    <d v="2019-05-11T00:00:00"/>
    <n v="2109.66"/>
    <n v="210.97"/>
    <n v="2320.63"/>
    <n v="1"/>
    <s v="4934 - Bonifico"/>
    <d v="2019-04-18T00:00:00"/>
    <n v="4252"/>
    <m/>
    <s v="SAN. BANCO POPOLARE CC TESORERIA"/>
  </r>
  <r>
    <n v="1098148"/>
    <n v="97513"/>
    <x v="403"/>
    <s v="ACQ"/>
    <n v="1902013305"/>
    <d v="2019-03-07T00:00:00"/>
    <m/>
    <n v="4144.54"/>
    <d v="2019-03-12T00:00:00"/>
    <d v="2019-03-14T00:00:00"/>
    <n v="60"/>
    <d v="2019-05-11T00:00:00"/>
    <n v="3767.76"/>
    <n v="376.78"/>
    <n v="4144.54"/>
    <n v="1"/>
    <s v="4756 - Bonifico"/>
    <d v="2019-04-18T00:00:00"/>
    <n v="4074"/>
    <m/>
    <s v="SAN. BANCO POPOLARE CC TESORERIA"/>
  </r>
  <r>
    <n v="1098149"/>
    <n v="99459"/>
    <x v="632"/>
    <s v="ACQ"/>
    <s v="FPA-19-00355"/>
    <d v="2019-03-08T00:00:00"/>
    <m/>
    <n v="317.2"/>
    <d v="2019-03-12T00:00:00"/>
    <d v="2019-03-14T00:00:00"/>
    <n v="60"/>
    <d v="2019-05-11T00:00:00"/>
    <n v="260"/>
    <n v="57.2"/>
    <n v="317.2"/>
    <n v="1"/>
    <s v="4727 - Bonifico"/>
    <d v="2019-04-17T00:00:00"/>
    <n v="4042"/>
    <m/>
    <s v="SAN. BANCO POPOLARE CC TESORERIA"/>
  </r>
  <r>
    <n v="1098150"/>
    <n v="90031"/>
    <x v="21"/>
    <s v="ACQ"/>
    <n v="1190224167"/>
    <d v="2019-03-01T00:00:00"/>
    <m/>
    <n v="26.62"/>
    <d v="2019-03-12T00:00:00"/>
    <d v="2019-03-14T00:00:00"/>
    <n v="60"/>
    <d v="2019-05-11T00:00:00"/>
    <n v="24.2"/>
    <n v="2.42"/>
    <n v="26.62"/>
    <n v="1"/>
    <s v="4657 - Bonifico"/>
    <d v="2019-04-17T00:00:00"/>
    <n v="3972"/>
    <m/>
    <s v="SAN. BANCO POPOLARE CC TESORERIA"/>
  </r>
  <r>
    <n v="1098151"/>
    <n v="96491"/>
    <x v="22"/>
    <s v="ACQ"/>
    <n v="19046061"/>
    <d v="2019-03-08T00:00:00"/>
    <m/>
    <n v="3210.11"/>
    <d v="2019-03-12T00:00:00"/>
    <d v="2019-03-15T00:00:00"/>
    <n v="60"/>
    <d v="2019-05-11T00:00:00"/>
    <n v="2631.24"/>
    <n v="578.87"/>
    <n v="3210.11"/>
    <n v="1"/>
    <s v="4873 - Bonifico"/>
    <d v="2019-04-18T00:00:00"/>
    <n v="4191"/>
    <m/>
    <s v="SAN. BANCO POPOLARE CC TESORERIA"/>
  </r>
  <r>
    <n v="1098152"/>
    <n v="96491"/>
    <x v="22"/>
    <s v="ACQ"/>
    <n v="19046062"/>
    <d v="2019-03-08T00:00:00"/>
    <m/>
    <n v="1647"/>
    <d v="2019-03-12T00:00:00"/>
    <d v="2019-04-08T00:00:00"/>
    <n v="60"/>
    <d v="2019-05-11T00:00:00"/>
    <n v="1350"/>
    <n v="297"/>
    <n v="1647"/>
    <n v="1"/>
    <s v="4873 - Bonifico"/>
    <d v="2019-04-18T00:00:00"/>
    <n v="4191"/>
    <m/>
    <s v="SAN. BANCO POPOLARE CC TESORERIA"/>
  </r>
  <r>
    <n v="1098153"/>
    <n v="97553"/>
    <x v="633"/>
    <s v="ACQ"/>
    <s v="000190PA"/>
    <d v="2019-02-28T00:00:00"/>
    <m/>
    <n v="802.74"/>
    <d v="2019-03-12T00:00:00"/>
    <d v="2019-03-27T00:00:00"/>
    <n v="60"/>
    <d v="2019-05-11T00:00:00"/>
    <n v="771.87"/>
    <n v="30.87"/>
    <n v="802.74"/>
    <n v="1"/>
    <s v="4814 - Bonifico"/>
    <d v="2019-04-18T00:00:00"/>
    <n v="4132"/>
    <m/>
    <s v="SAN. BANCO POPOLARE CC TESORERIA"/>
  </r>
  <r>
    <n v="1098154"/>
    <n v="96601"/>
    <x v="109"/>
    <s v="ACQ"/>
    <s v="002337-PA"/>
    <d v="2019-03-08T00:00:00"/>
    <m/>
    <n v="202.8"/>
    <d v="2019-03-12T00:00:00"/>
    <d v="2019-03-15T00:00:00"/>
    <n v="60"/>
    <d v="2019-05-11T00:00:00"/>
    <n v="195"/>
    <n v="7.8"/>
    <n v="202.8"/>
    <n v="1"/>
    <s v="4865 - Bonifico"/>
    <d v="2019-04-18T00:00:00"/>
    <n v="4183"/>
    <m/>
    <s v="SAN. BANCO POPOLARE CC TESORERIA"/>
  </r>
  <r>
    <n v="1098155"/>
    <n v="94483"/>
    <x v="148"/>
    <s v="ACQ"/>
    <n v="94025734"/>
    <d v="2019-03-08T00:00:00"/>
    <m/>
    <n v="56.76"/>
    <d v="2019-03-12T00:00:00"/>
    <d v="2019-03-14T00:00:00"/>
    <n v="60"/>
    <d v="2019-05-11T00:00:00"/>
    <n v="51.6"/>
    <n v="5.16"/>
    <n v="56.76"/>
    <n v="1"/>
    <s v="4999 - Bonifico"/>
    <d v="2019-04-18T00:00:00"/>
    <n v="4328"/>
    <m/>
    <s v="SAN. BANCO POPOLARE CC TESORERIA"/>
  </r>
  <r>
    <n v="1098156"/>
    <n v="94719"/>
    <x v="384"/>
    <s v="ACQ"/>
    <n v="6012219004890"/>
    <d v="2019-03-07T00:00:00"/>
    <m/>
    <n v="288.08999999999997"/>
    <d v="2019-03-12T00:00:00"/>
    <d v="2019-03-14T00:00:00"/>
    <n v="60"/>
    <d v="2019-05-11T00:00:00"/>
    <n v="261.89999999999998"/>
    <n v="26.19"/>
    <n v="288.08999999999997"/>
    <n v="1"/>
    <s v="4844 - Bonifico"/>
    <d v="2019-04-18T00:00:00"/>
    <n v="4162"/>
    <m/>
    <s v="SAN. BANCO POPOLARE CC TESORERIA"/>
  </r>
  <r>
    <n v="1098157"/>
    <n v="92068"/>
    <x v="147"/>
    <s v="ACQ"/>
    <n v="1020335617"/>
    <d v="2019-03-07T00:00:00"/>
    <m/>
    <n v="1525"/>
    <d v="2019-03-12T00:00:00"/>
    <d v="2019-03-14T00:00:00"/>
    <n v="60"/>
    <d v="2019-05-11T00:00:00"/>
    <n v="1250"/>
    <n v="275"/>
    <n v="1525"/>
    <n v="1"/>
    <s v="4734 - Bonifico"/>
    <d v="2019-04-17T00:00:00"/>
    <n v="4049"/>
    <m/>
    <s v="SAN. BANCO POPOLARE CC TESORERIA"/>
  </r>
  <r>
    <n v="1098158"/>
    <n v="98276"/>
    <x v="441"/>
    <s v="ACQ"/>
    <n v="1060001244"/>
    <d v="2019-03-05T00:00:00"/>
    <m/>
    <n v="1227.5999999999999"/>
    <d v="2019-03-12T00:00:00"/>
    <d v="2019-03-14T00:00:00"/>
    <n v="60"/>
    <d v="2019-05-11T00:00:00"/>
    <n v="1116"/>
    <n v="111.6"/>
    <n v="1227.5999999999999"/>
    <n v="1"/>
    <s v="5056 - Bonifico"/>
    <d v="2019-04-18T00:00:00"/>
    <n v="4385"/>
    <m/>
    <s v="SAN. BANCO POPOLARE CC TESORERIA"/>
  </r>
  <r>
    <n v="1098159"/>
    <n v="98389"/>
    <x v="250"/>
    <s v="ACQ"/>
    <s v="1059/2019"/>
    <d v="2019-03-08T00:00:00"/>
    <m/>
    <n v="3611.2"/>
    <d v="2019-03-12T00:00:00"/>
    <d v="2019-04-10T00:00:00"/>
    <n v="60"/>
    <d v="2019-05-11T00:00:00"/>
    <n v="2960"/>
    <n v="651.20000000000005"/>
    <n v="3611.2"/>
    <n v="1"/>
    <s v="4910 - Bonifico"/>
    <d v="2019-04-18T00:00:00"/>
    <n v="4228"/>
    <m/>
    <s v="SAN. BANCO POPOLARE CC TESORERIA"/>
  </r>
  <r>
    <n v="1098160"/>
    <n v="95277"/>
    <x v="363"/>
    <s v="ACQ"/>
    <n v="1000016878"/>
    <d v="2019-03-07T00:00:00"/>
    <m/>
    <n v="255.82"/>
    <d v="2019-03-12T00:00:00"/>
    <d v="2019-03-14T00:00:00"/>
    <n v="60"/>
    <d v="2019-05-11T00:00:00"/>
    <n v="232.56"/>
    <n v="23.26"/>
    <n v="255.82"/>
    <n v="1"/>
    <s v="4835 - Bonifico"/>
    <d v="2019-04-18T00:00:00"/>
    <n v="4153"/>
    <m/>
    <s v="SAN. BANCO POPOLARE CC TESORERIA"/>
  </r>
  <r>
    <n v="1098161"/>
    <n v="186"/>
    <x v="436"/>
    <s v="ACQ"/>
    <n v="9129000899"/>
    <d v="2019-02-28T00:00:00"/>
    <m/>
    <n v="2052.3000000000002"/>
    <d v="2019-03-12T00:00:00"/>
    <d v="2019-04-04T00:00:00"/>
    <n v="60"/>
    <d v="2019-05-11T00:00:00"/>
    <n v="1682.21"/>
    <n v="370.09"/>
    <n v="2052.3000000000002"/>
    <n v="1"/>
    <s v="4770 - Bonifico"/>
    <d v="2019-04-18T00:00:00"/>
    <n v="4088"/>
    <m/>
    <s v="SAN. BANCO POPOLARE CC TESORERIA"/>
  </r>
  <r>
    <n v="1098162"/>
    <n v="96491"/>
    <x v="22"/>
    <s v="ACQ"/>
    <n v="19045760"/>
    <d v="2019-03-08T00:00:00"/>
    <m/>
    <n v="394.16"/>
    <d v="2019-03-12T00:00:00"/>
    <d v="2019-04-05T00:00:00"/>
    <n v="60"/>
    <d v="2019-05-11T00:00:00"/>
    <n v="379"/>
    <n v="15.16"/>
    <n v="394.16"/>
    <n v="1"/>
    <s v="4873 - Bonifico"/>
    <d v="2019-04-18T00:00:00"/>
    <n v="4191"/>
    <m/>
    <s v="SAN. BANCO POPOLARE CC TESORERIA"/>
  </r>
  <r>
    <n v="1098163"/>
    <n v="98623"/>
    <x v="579"/>
    <s v="ACQ"/>
    <n v="9270010593"/>
    <d v="2019-02-12T00:00:00"/>
    <m/>
    <n v="5368"/>
    <d v="2019-03-12T00:00:00"/>
    <d v="2019-03-13T00:00:00"/>
    <n v="60"/>
    <d v="2019-05-11T00:00:00"/>
    <n v="4400"/>
    <n v="968"/>
    <n v="5368"/>
    <n v="1"/>
    <s v="4757 - Bonifico"/>
    <d v="2019-04-18T00:00:00"/>
    <n v="4075"/>
    <m/>
    <s v="SAN. BANCO POPOLARE CC TESORERIA"/>
  </r>
  <r>
    <n v="1098164"/>
    <n v="98276"/>
    <x v="441"/>
    <s v="ACQ"/>
    <n v="1060001167"/>
    <d v="2019-03-01T00:00:00"/>
    <m/>
    <n v="19708.79"/>
    <d v="2019-03-12T00:00:00"/>
    <d v="2019-03-14T00:00:00"/>
    <n v="60"/>
    <d v="2019-05-11T00:00:00"/>
    <n v="17917.080000000002"/>
    <n v="1791.71"/>
    <n v="19708.79"/>
    <n v="1"/>
    <s v="5056 - Bonifico"/>
    <d v="2019-04-18T00:00:00"/>
    <n v="4385"/>
    <m/>
    <s v="SAN. BANCO POPOLARE CC TESORERIA"/>
  </r>
  <r>
    <n v="1098165"/>
    <n v="90476"/>
    <x v="45"/>
    <s v="ACQ"/>
    <n v="109104"/>
    <d v="2019-03-07T00:00:00"/>
    <m/>
    <n v="12540"/>
    <d v="2019-03-12T00:00:00"/>
    <d v="2019-03-14T00:00:00"/>
    <n v="60"/>
    <d v="2019-05-11T00:00:00"/>
    <n v="11400"/>
    <n v="1140"/>
    <n v="12540"/>
    <n v="1"/>
    <s v="4799 - Bonifico"/>
    <d v="2019-04-18T00:00:00"/>
    <n v="4117"/>
    <m/>
    <s v="SAN. BANCO POPOLARE CC TESORERIA"/>
  </r>
  <r>
    <n v="1098166"/>
    <n v="95295"/>
    <x v="421"/>
    <s v="ACQ"/>
    <s v="V4/333"/>
    <d v="2019-02-28T00:00:00"/>
    <m/>
    <n v="15.05"/>
    <d v="2019-03-12T00:00:00"/>
    <d v="2019-03-13T00:00:00"/>
    <n v="60"/>
    <d v="2019-05-11T00:00:00"/>
    <n v="13.68"/>
    <n v="1.37"/>
    <n v="15.05"/>
    <n v="1"/>
    <s v="4977 - Bonifico"/>
    <d v="2019-04-18T00:00:00"/>
    <n v="4295"/>
    <m/>
    <s v="SAN. BANCO POPOLARE CC TESORERIA"/>
  </r>
  <r>
    <n v="1098167"/>
    <n v="95295"/>
    <x v="421"/>
    <s v="ACQ"/>
    <s v="V4/335"/>
    <d v="2019-02-28T00:00:00"/>
    <m/>
    <n v="615"/>
    <d v="2019-03-12T00:00:00"/>
    <d v="2019-03-13T00:00:00"/>
    <n v="60"/>
    <d v="2019-05-11T00:00:00"/>
    <n v="559.09"/>
    <n v="55.91"/>
    <n v="615"/>
    <n v="1"/>
    <s v="4977 - Bonifico"/>
    <d v="2019-04-18T00:00:00"/>
    <n v="4295"/>
    <m/>
    <s v="SAN. BANCO POPOLARE CC TESORERIA"/>
  </r>
  <r>
    <n v="1098168"/>
    <n v="96601"/>
    <x v="109"/>
    <s v="ACQ"/>
    <s v="002336-PA"/>
    <d v="2019-03-08T00:00:00"/>
    <m/>
    <n v="304.2"/>
    <d v="2019-03-12T00:00:00"/>
    <d v="2019-03-13T00:00:00"/>
    <n v="60"/>
    <d v="2019-05-11T00:00:00"/>
    <n v="292.5"/>
    <n v="11.7"/>
    <n v="304.2"/>
    <n v="1"/>
    <s v="4865 - Bonifico"/>
    <d v="2019-04-18T00:00:00"/>
    <n v="4183"/>
    <m/>
    <s v="SAN. BANCO POPOLARE CC TESORERIA"/>
  </r>
  <r>
    <n v="1098169"/>
    <n v="90074"/>
    <x v="472"/>
    <s v="ACQ"/>
    <n v="2019014377"/>
    <d v="2019-03-07T00:00:00"/>
    <m/>
    <n v="9729.8700000000008"/>
    <d v="2019-03-12T00:00:00"/>
    <d v="2019-03-18T00:00:00"/>
    <n v="60"/>
    <d v="2019-05-11T00:00:00"/>
    <n v="7975.3"/>
    <n v="1754.57"/>
    <n v="9729.8700000000008"/>
    <n v="1"/>
    <s v="4716 - Bonifico"/>
    <d v="2019-04-17T00:00:00"/>
    <n v="4031"/>
    <m/>
    <s v="SAN. BANCO POPOLARE CC TESORERIA"/>
  </r>
  <r>
    <n v="1098170"/>
    <n v="98276"/>
    <x v="441"/>
    <s v="ACQ"/>
    <n v="1060001276"/>
    <d v="2019-03-07T00:00:00"/>
    <m/>
    <n v="471.59"/>
    <d v="2019-03-12T00:00:00"/>
    <d v="2019-03-26T00:00:00"/>
    <n v="60"/>
    <d v="2019-05-11T00:00:00"/>
    <n v="428.72"/>
    <n v="42.87"/>
    <n v="471.59"/>
    <n v="1"/>
    <s v="5056 - Bonifico"/>
    <d v="2019-04-18T00:00:00"/>
    <n v="4385"/>
    <m/>
    <s v="SAN. BANCO POPOLARE CC TESORERIA"/>
  </r>
  <r>
    <n v="1098171"/>
    <n v="98276"/>
    <x v="441"/>
    <s v="ACQ"/>
    <n v="1060001277"/>
    <d v="2019-03-07T00:00:00"/>
    <m/>
    <n v="15567.59"/>
    <d v="2019-03-12T00:00:00"/>
    <d v="2019-03-26T00:00:00"/>
    <n v="60"/>
    <d v="2019-05-11T00:00:00"/>
    <n v="14152.35"/>
    <n v="1415.24"/>
    <n v="15567.59"/>
    <n v="1"/>
    <s v="5056 - Bonifico"/>
    <d v="2019-04-18T00:00:00"/>
    <n v="4385"/>
    <m/>
    <s v="SAN. BANCO POPOLARE CC TESORERIA"/>
  </r>
  <r>
    <n v="1098172"/>
    <n v="95277"/>
    <x v="363"/>
    <s v="ACQ"/>
    <n v="1000015392"/>
    <d v="2019-03-01T00:00:00"/>
    <m/>
    <n v="163"/>
    <d v="2019-03-12T00:00:00"/>
    <d v="2019-03-14T00:00:00"/>
    <n v="60"/>
    <d v="2019-05-11T00:00:00"/>
    <n v="148.18"/>
    <n v="14.82"/>
    <n v="163"/>
    <n v="1"/>
    <s v="4835 - Bonifico"/>
    <d v="2019-04-18T00:00:00"/>
    <n v="4153"/>
    <m/>
    <s v="SAN. BANCO POPOLARE CC TESORERIA"/>
  </r>
  <r>
    <n v="1098173"/>
    <n v="95277"/>
    <x v="363"/>
    <s v="ACQ"/>
    <n v="1000016877"/>
    <d v="2019-03-07T00:00:00"/>
    <m/>
    <n v="968.04"/>
    <d v="2019-03-12T00:00:00"/>
    <d v="2019-03-14T00:00:00"/>
    <n v="60"/>
    <d v="2019-05-11T00:00:00"/>
    <n v="880.04"/>
    <n v="88"/>
    <n v="968.04"/>
    <n v="1"/>
    <s v="4835 - Bonifico"/>
    <d v="2019-04-18T00:00:00"/>
    <n v="4153"/>
    <m/>
    <s v="SAN. BANCO POPOLARE CC TESORERIA"/>
  </r>
  <r>
    <n v="1098174"/>
    <n v="90003"/>
    <x v="280"/>
    <s v="ACQ"/>
    <s v="S19F011719"/>
    <d v="2019-03-06T00:00:00"/>
    <m/>
    <n v="6471.4"/>
    <d v="2019-03-12T00:00:00"/>
    <s v="07-MAG-19"/>
    <n v="60"/>
    <d v="2019-05-11T00:00:00"/>
    <n v="6222.5"/>
    <n v="248.9"/>
    <n v="6471.4"/>
    <n v="1"/>
    <s v="1344 - Bonifico"/>
    <d v="2019-05-09T00:00:00"/>
    <n v="4748"/>
    <m/>
    <s v="TERR. BANCO POPOLARE"/>
  </r>
  <r>
    <n v="1098175"/>
    <n v="90060"/>
    <x v="474"/>
    <s v="ACQ"/>
    <s v="870B040535"/>
    <d v="2019-03-08T00:00:00"/>
    <m/>
    <n v="638.54999999999995"/>
    <d v="2019-03-12T00:00:00"/>
    <d v="2019-03-14T00:00:00"/>
    <n v="60"/>
    <d v="2019-05-11T00:00:00"/>
    <n v="580.5"/>
    <n v="58.05"/>
    <n v="638.54999999999995"/>
    <n v="1"/>
    <s v="4715 - Bonifico"/>
    <d v="2019-04-17T00:00:00"/>
    <n v="4030"/>
    <m/>
    <s v="SAN. BANCO POPOLARE CC TESORERIA"/>
  </r>
  <r>
    <n v="1098176"/>
    <n v="22253"/>
    <x v="41"/>
    <s v="ACQ"/>
    <n v="9579305690"/>
    <d v="2019-03-07T00:00:00"/>
    <m/>
    <n v="33710.800000000003"/>
    <d v="2019-03-12T00:00:00"/>
    <d v="2019-04-04T00:00:00"/>
    <n v="60"/>
    <d v="2019-05-11T00:00:00"/>
    <n v="27631.8"/>
    <n v="6079"/>
    <n v="33710.800000000003"/>
    <n v="1"/>
    <s v="4989 - Bonifico"/>
    <d v="2019-04-18T00:00:00"/>
    <n v="4307"/>
    <m/>
    <s v="SAN. BANCO POPOLARE CC TESORERIA"/>
  </r>
  <r>
    <n v="1098177"/>
    <n v="186"/>
    <x v="436"/>
    <s v="ACQ"/>
    <n v="9129000904"/>
    <d v="2019-02-28T00:00:00"/>
    <m/>
    <n v="9120.26"/>
    <d v="2019-03-12T00:00:00"/>
    <d v="2019-04-04T00:00:00"/>
    <n v="60"/>
    <d v="2019-05-11T00:00:00"/>
    <n v="7475.62"/>
    <n v="1644.64"/>
    <n v="9120.26"/>
    <n v="1"/>
    <s v="1306 - Bonifico"/>
    <d v="2019-04-17T00:00:00"/>
    <n v="3947"/>
    <m/>
    <s v="TERR. BANCO POPOLARE"/>
  </r>
  <r>
    <n v="1098178"/>
    <n v="90074"/>
    <x v="472"/>
    <s v="ACQ"/>
    <n v="2019014408"/>
    <d v="2019-03-07T00:00:00"/>
    <m/>
    <n v="30.5"/>
    <d v="2019-03-12T00:00:00"/>
    <d v="2019-03-15T00:00:00"/>
    <n v="60"/>
    <d v="2019-05-11T00:00:00"/>
    <n v="25"/>
    <n v="5.5"/>
    <n v="30.5"/>
    <n v="1"/>
    <s v="4716 - Bonifico"/>
    <d v="2019-04-17T00:00:00"/>
    <n v="4031"/>
    <m/>
    <s v="SAN. BANCO POPOLARE CC TESORERIA"/>
  </r>
  <r>
    <n v="1098179"/>
    <n v="90060"/>
    <x v="474"/>
    <s v="ACQ"/>
    <s v="870B039406"/>
    <d v="2019-03-07T00:00:00"/>
    <m/>
    <n v="12158.3"/>
    <d v="2019-03-12T00:00:00"/>
    <d v="2019-03-14T00:00:00"/>
    <n v="60"/>
    <d v="2019-05-11T00:00:00"/>
    <n v="11053"/>
    <n v="1105.3"/>
    <n v="12158.3"/>
    <n v="1"/>
    <s v="4715 - Bonifico"/>
    <d v="2019-04-17T00:00:00"/>
    <n v="4030"/>
    <m/>
    <s v="SAN. BANCO POPOLARE CC TESORERIA"/>
  </r>
  <r>
    <n v="1098180"/>
    <n v="90891"/>
    <x v="323"/>
    <s v="ACQ"/>
    <n v="200001220"/>
    <d v="2019-02-12T00:00:00"/>
    <m/>
    <n v="156.75"/>
    <d v="2019-03-12T00:00:00"/>
    <d v="2019-03-14T00:00:00"/>
    <n v="60"/>
    <d v="2019-05-11T00:00:00"/>
    <n v="142.5"/>
    <n v="14.25"/>
    <n v="156.75"/>
    <n v="1"/>
    <s v="4823 - Bonifico"/>
    <d v="2019-04-18T00:00:00"/>
    <n v="4141"/>
    <m/>
    <s v="SAN. BANCO POPOLARE CC TESORERIA"/>
  </r>
  <r>
    <n v="1098181"/>
    <n v="186"/>
    <x v="436"/>
    <s v="ACQ"/>
    <n v="9129000903"/>
    <d v="2019-02-28T00:00:00"/>
    <m/>
    <n v="57472.82"/>
    <d v="2019-03-12T00:00:00"/>
    <d v="2019-04-04T00:00:00"/>
    <n v="60"/>
    <d v="2019-05-11T00:00:00"/>
    <n v="47108.87"/>
    <n v="10363.950000000001"/>
    <n v="57472.82"/>
    <n v="1"/>
    <s v="4770 - Bonifico"/>
    <d v="2019-04-18T00:00:00"/>
    <n v="4088"/>
    <m/>
    <s v="SAN. BANCO POPOLARE CC TESORERIA"/>
  </r>
  <r>
    <n v="1098182"/>
    <n v="186"/>
    <x v="436"/>
    <s v="ACQ"/>
    <n v="9129000901"/>
    <d v="2019-02-28T00:00:00"/>
    <m/>
    <n v="4299.59"/>
    <d v="2019-03-12T00:00:00"/>
    <d v="2019-04-04T00:00:00"/>
    <n v="60"/>
    <d v="2019-05-11T00:00:00"/>
    <n v="3524.25"/>
    <n v="775.34"/>
    <n v="4299.59"/>
    <n v="1"/>
    <s v="4770 - Bonifico"/>
    <d v="2019-04-18T00:00:00"/>
    <n v="4088"/>
    <m/>
    <s v="SAN. BANCO POPOLARE CC TESORERIA"/>
  </r>
  <r>
    <n v="1098183"/>
    <n v="90891"/>
    <x v="323"/>
    <s v="ACQ"/>
    <n v="200002016"/>
    <d v="2019-02-25T00:00:00"/>
    <m/>
    <n v="473"/>
    <d v="2019-03-12T00:00:00"/>
    <d v="2019-03-14T00:00:00"/>
    <n v="60"/>
    <d v="2019-05-11T00:00:00"/>
    <n v="430"/>
    <n v="43"/>
    <n v="473"/>
    <n v="1"/>
    <s v="4823 - Bonifico"/>
    <d v="2019-04-18T00:00:00"/>
    <n v="4141"/>
    <m/>
    <s v="SAN. BANCO POPOLARE CC TESORERIA"/>
  </r>
  <r>
    <n v="1098184"/>
    <n v="96876"/>
    <x v="80"/>
    <s v="ACQ"/>
    <n v="740642842"/>
    <d v="2019-03-06T00:00:00"/>
    <m/>
    <n v="327.10000000000002"/>
    <d v="2019-03-12T00:00:00"/>
    <d v="2019-03-14T00:00:00"/>
    <n v="60"/>
    <d v="2019-05-11T00:00:00"/>
    <n v="297.36"/>
    <n v="29.74"/>
    <n v="327.10000000000002"/>
    <n v="1"/>
    <s v="4829 - Bonifico"/>
    <d v="2019-04-18T00:00:00"/>
    <n v="4147"/>
    <m/>
    <s v="SAN. BANCO POPOLARE CC TESORERIA"/>
  </r>
  <r>
    <n v="1098185"/>
    <n v="94894"/>
    <x v="101"/>
    <s v="ACQ"/>
    <n v="3619026170"/>
    <d v="2019-03-06T00:00:00"/>
    <m/>
    <n v="12250.04"/>
    <d v="2019-03-12T00:00:00"/>
    <d v="2019-03-14T00:00:00"/>
    <n v="60"/>
    <d v="2019-05-11T00:00:00"/>
    <n v="11136.4"/>
    <n v="1113.6400000000001"/>
    <n v="12250.04"/>
    <n v="1"/>
    <s v="4948 - Bonifico"/>
    <d v="2019-04-18T00:00:00"/>
    <n v="4266"/>
    <m/>
    <s v="SAN. BANCO POPOLARE CC TESORERIA"/>
  </r>
  <r>
    <n v="1098186"/>
    <n v="94483"/>
    <x v="148"/>
    <s v="ACQ"/>
    <n v="94025727"/>
    <d v="2019-03-08T00:00:00"/>
    <m/>
    <n v="343.2"/>
    <d v="2019-03-12T00:00:00"/>
    <d v="2019-03-19T00:00:00"/>
    <n v="60"/>
    <d v="2019-05-11T00:00:00"/>
    <n v="312"/>
    <n v="31.2"/>
    <n v="343.2"/>
    <n v="1"/>
    <s v="4999 - Bonifico"/>
    <d v="2019-04-18T00:00:00"/>
    <n v="4328"/>
    <m/>
    <s v="SAN. BANCO POPOLARE CC TESORERIA"/>
  </r>
  <r>
    <n v="1098187"/>
    <n v="90127"/>
    <x v="410"/>
    <s v="ACQ"/>
    <n v="5302002358"/>
    <d v="2019-03-08T00:00:00"/>
    <m/>
    <n v="317"/>
    <d v="2019-03-12T00:00:00"/>
    <d v="2019-03-18T00:00:00"/>
    <n v="60"/>
    <d v="2019-05-11T00:00:00"/>
    <n v="259.83999999999997"/>
    <n v="57.16"/>
    <n v="317"/>
    <n v="1"/>
    <s v="4711 - Bonifico"/>
    <d v="2019-04-17T00:00:00"/>
    <n v="4026"/>
    <m/>
    <s v="SAN. BANCO POPOLARE CC TESORERIA"/>
  </r>
  <r>
    <n v="1098188"/>
    <n v="96491"/>
    <x v="22"/>
    <s v="ACQ"/>
    <n v="19046008"/>
    <d v="2019-03-08T00:00:00"/>
    <m/>
    <n v="109.8"/>
    <d v="2019-03-12T00:00:00"/>
    <d v="2019-03-15T00:00:00"/>
    <n v="60"/>
    <d v="2019-05-11T00:00:00"/>
    <n v="90"/>
    <n v="19.8"/>
    <n v="109.8"/>
    <n v="1"/>
    <s v="4873 - Bonifico"/>
    <d v="2019-04-18T00:00:00"/>
    <n v="4191"/>
    <m/>
    <s v="SAN. BANCO POPOLARE CC TESORERIA"/>
  </r>
  <r>
    <n v="1098189"/>
    <n v="22839"/>
    <x v="100"/>
    <s v="ACQ"/>
    <n v="25537716"/>
    <d v="2019-03-07T00:00:00"/>
    <m/>
    <n v="575.53"/>
    <d v="2019-03-12T00:00:00"/>
    <d v="2019-03-21T00:00:00"/>
    <n v="60"/>
    <d v="2019-05-11T00:00:00"/>
    <n v="553.39"/>
    <n v="22.14"/>
    <n v="575.53"/>
    <n v="1"/>
    <s v="5032 - Bonifico"/>
    <d v="2019-04-18T00:00:00"/>
    <n v="4361"/>
    <m/>
    <s v="SAN. BANCO POPOLARE CC TESORERIA"/>
  </r>
  <r>
    <n v="1098190"/>
    <n v="22839"/>
    <x v="100"/>
    <s v="ACQ"/>
    <n v="25537713"/>
    <d v="2019-03-07T00:00:00"/>
    <m/>
    <n v="2279.6799999999998"/>
    <d v="2019-03-12T00:00:00"/>
    <d v="2019-03-21T00:00:00"/>
    <n v="60"/>
    <d v="2019-05-11T00:00:00"/>
    <n v="2192"/>
    <n v="87.68"/>
    <n v="2279.6799999999998"/>
    <n v="1"/>
    <s v="5032 - Bonifico"/>
    <d v="2019-04-18T00:00:00"/>
    <n v="4361"/>
    <m/>
    <s v="SAN. BANCO POPOLARE CC TESORERIA"/>
  </r>
  <r>
    <n v="1098191"/>
    <n v="90386"/>
    <x v="366"/>
    <s v="ACQ"/>
    <s v="776/PA/1"/>
    <d v="2019-03-07T00:00:00"/>
    <m/>
    <n v="1478.27"/>
    <d v="2019-03-12T00:00:00"/>
    <d v="2019-04-10T00:00:00"/>
    <n v="60"/>
    <d v="2019-05-11T00:00:00"/>
    <n v="1211.7"/>
    <n v="266.57"/>
    <n v="1478.27"/>
    <n v="1"/>
    <s v="5052 - Bonifico"/>
    <d v="2019-04-18T00:00:00"/>
    <n v="4381"/>
    <m/>
    <s v="SAN. BANCO POPOLARE CC TESORERIA"/>
  </r>
  <r>
    <n v="1098192"/>
    <n v="22839"/>
    <x v="100"/>
    <s v="ACQ"/>
    <n v="25537715"/>
    <d v="2019-03-07T00:00:00"/>
    <m/>
    <n v="575.53"/>
    <d v="2019-03-12T00:00:00"/>
    <d v="2019-03-21T00:00:00"/>
    <n v="60"/>
    <d v="2019-05-11T00:00:00"/>
    <n v="553.39"/>
    <n v="22.14"/>
    <n v="575.53"/>
    <n v="1"/>
    <s v="5032 - Bonifico"/>
    <d v="2019-04-18T00:00:00"/>
    <n v="4361"/>
    <m/>
    <s v="SAN. BANCO POPOLARE CC TESORERIA"/>
  </r>
  <r>
    <n v="1098193"/>
    <n v="22839"/>
    <x v="100"/>
    <s v="ACQ"/>
    <n v="25537497"/>
    <d v="2019-03-07T00:00:00"/>
    <m/>
    <n v="575.53"/>
    <d v="2019-03-12T00:00:00"/>
    <d v="2019-04-05T00:00:00"/>
    <n v="60"/>
    <d v="2019-05-11T00:00:00"/>
    <n v="553.39"/>
    <n v="22.14"/>
    <n v="575.53"/>
    <n v="1"/>
    <s v="5032 - Bonifico"/>
    <d v="2019-04-18T00:00:00"/>
    <n v="4361"/>
    <m/>
    <s v="SAN. BANCO POPOLARE CC TESORERIA"/>
  </r>
  <r>
    <n v="1098194"/>
    <n v="90075"/>
    <x v="35"/>
    <s v="ACQ"/>
    <n v="192012662"/>
    <d v="2019-03-11T00:00:00"/>
    <m/>
    <n v="117.12"/>
    <d v="2019-03-12T00:00:00"/>
    <d v="2019-04-11T00:00:00"/>
    <n v="60"/>
    <d v="2019-05-11T00:00:00"/>
    <n v="96"/>
    <n v="21.12"/>
    <n v="117.12"/>
    <n v="1"/>
    <s v="4717 - Bonifico"/>
    <d v="2019-04-17T00:00:00"/>
    <n v="4032"/>
    <m/>
    <s v="SAN. BANCO POPOLARE CC TESORERIA"/>
  </r>
  <r>
    <n v="1098195"/>
    <n v="91166"/>
    <x v="334"/>
    <s v="ACQ"/>
    <s v="000248/V3"/>
    <d v="2019-02-28T00:00:00"/>
    <m/>
    <n v="232.29"/>
    <d v="2019-03-12T00:00:00"/>
    <d v="2019-03-14T00:00:00"/>
    <n v="60"/>
    <d v="2019-05-11T00:00:00"/>
    <n v="190.4"/>
    <n v="41.89"/>
    <n v="232.29"/>
    <n v="1"/>
    <s v="4784 - Bonifico"/>
    <d v="2019-04-18T00:00:00"/>
    <n v="4102"/>
    <m/>
    <s v="SAN. BANCO POPOLARE CC TESORERIA"/>
  </r>
  <r>
    <n v="1098196"/>
    <n v="90075"/>
    <x v="35"/>
    <s v="ACQ"/>
    <n v="192012660"/>
    <d v="2019-03-11T00:00:00"/>
    <m/>
    <n v="468.48"/>
    <d v="2019-03-12T00:00:00"/>
    <d v="2019-03-18T00:00:00"/>
    <n v="60"/>
    <d v="2019-05-11T00:00:00"/>
    <n v="384"/>
    <n v="84.48"/>
    <n v="468.48"/>
    <n v="1"/>
    <s v="4717 - Bonifico"/>
    <d v="2019-04-17T00:00:00"/>
    <n v="4032"/>
    <m/>
    <s v="SAN. BANCO POPOLARE CC TESORERIA"/>
  </r>
  <r>
    <n v="1098197"/>
    <n v="90075"/>
    <x v="35"/>
    <s v="ACQ"/>
    <n v="192012663"/>
    <d v="2019-03-11T00:00:00"/>
    <m/>
    <n v="1250.5"/>
    <d v="2019-03-12T00:00:00"/>
    <d v="2019-03-18T00:00:00"/>
    <n v="60"/>
    <d v="2019-05-11T00:00:00"/>
    <n v="1025"/>
    <n v="225.5"/>
    <n v="1250.5"/>
    <n v="1"/>
    <s v="4717 - Bonifico"/>
    <d v="2019-04-17T00:00:00"/>
    <n v="4032"/>
    <m/>
    <s v="SAN. BANCO POPOLARE CC TESORERIA"/>
  </r>
  <r>
    <n v="1098198"/>
    <n v="90011"/>
    <x v="17"/>
    <s v="ACQ"/>
    <n v="91900062"/>
    <d v="2019-03-11T00:00:00"/>
    <m/>
    <n v="12499.92"/>
    <d v="2019-03-12T00:00:00"/>
    <d v="2019-03-21T00:00:00"/>
    <n v="60"/>
    <d v="2019-05-11T00:00:00"/>
    <n v="10245.84"/>
    <n v="2254.08"/>
    <n v="12499.92"/>
    <n v="1"/>
    <s v="4669 - Bonifico"/>
    <d v="2019-04-17T00:00:00"/>
    <n v="3984"/>
    <m/>
    <s v="SAN. BANCO POPOLARE CC TESORERIA"/>
  </r>
  <r>
    <n v="1098199"/>
    <n v="99517"/>
    <x v="152"/>
    <s v="ACQ"/>
    <n v="197602910"/>
    <d v="2019-03-01T00:00:00"/>
    <m/>
    <n v="854"/>
    <d v="2019-03-12T00:00:00"/>
    <d v="2019-03-14T00:00:00"/>
    <n v="60"/>
    <d v="2019-05-11T00:00:00"/>
    <n v="700"/>
    <n v="154"/>
    <n v="854"/>
    <n v="1"/>
    <s v="5061 - Bonifico"/>
    <d v="2019-04-18T00:00:00"/>
    <n v="4390"/>
    <m/>
    <s v="SAN. BANCO POPOLARE CC TESORERIA"/>
  </r>
  <r>
    <n v="1098200"/>
    <n v="95156"/>
    <x v="456"/>
    <s v="ACQ"/>
    <n v="1110"/>
    <d v="2019-03-06T00:00:00"/>
    <m/>
    <n v="194.13"/>
    <d v="2019-03-12T00:00:00"/>
    <d v="2019-03-14T00:00:00"/>
    <n v="60"/>
    <d v="2019-05-11T00:00:00"/>
    <n v="159.12"/>
    <n v="35.01"/>
    <n v="194.13"/>
    <n v="1"/>
    <s v="4971 - Bonifico"/>
    <d v="2019-04-18T00:00:00"/>
    <n v="4289"/>
    <m/>
    <s v="SAN. BANCO POPOLARE CC TESORERIA"/>
  </r>
  <r>
    <n v="1098201"/>
    <n v="99284"/>
    <x v="501"/>
    <s v="ACQ"/>
    <s v="1400/PA"/>
    <d v="2019-03-05T00:00:00"/>
    <m/>
    <n v="1603.55"/>
    <d v="2019-03-12T00:00:00"/>
    <d v="2019-03-14T00:00:00"/>
    <n v="60"/>
    <d v="2019-05-11T00:00:00"/>
    <n v="1457.77"/>
    <n v="145.78"/>
    <n v="1603.55"/>
    <n v="1"/>
    <s v="4911 - Bonifico"/>
    <d v="2019-04-18T00:00:00"/>
    <n v="4229"/>
    <m/>
    <s v="SAN. BANCO POPOLARE CC TESORERIA"/>
  </r>
  <r>
    <n v="1098202"/>
    <n v="91477"/>
    <x v="126"/>
    <s v="ACQ"/>
    <n v="1024837999"/>
    <d v="2019-03-07T00:00:00"/>
    <m/>
    <n v="64.56"/>
    <d v="2019-03-12T00:00:00"/>
    <d v="2019-03-18T00:00:00"/>
    <n v="60"/>
    <d v="2019-05-11T00:00:00"/>
    <n v="52.92"/>
    <n v="11.64"/>
    <n v="64.56"/>
    <n v="1"/>
    <s v="4920 - Bonifico"/>
    <d v="2019-04-18T00:00:00"/>
    <n v="4238"/>
    <m/>
    <s v="SAN. BANCO POPOLARE CC TESORERIA"/>
  </r>
  <r>
    <n v="1098203"/>
    <n v="91477"/>
    <x v="126"/>
    <s v="ACQ"/>
    <n v="1024838218"/>
    <d v="2019-03-07T00:00:00"/>
    <m/>
    <n v="68.319999999999993"/>
    <d v="2019-03-12T00:00:00"/>
    <d v="2019-03-20T00:00:00"/>
    <n v="60"/>
    <d v="2019-05-11T00:00:00"/>
    <n v="56"/>
    <n v="12.32"/>
    <n v="68.319999999999993"/>
    <n v="1"/>
    <s v="4920 - Bonifico"/>
    <d v="2019-04-18T00:00:00"/>
    <n v="4238"/>
    <m/>
    <s v="SAN. BANCO POPOLARE CC TESORERIA"/>
  </r>
  <r>
    <n v="1098204"/>
    <n v="91477"/>
    <x v="126"/>
    <s v="ACQ"/>
    <n v="1024838217"/>
    <d v="2019-03-07T00:00:00"/>
    <m/>
    <n v="274.06"/>
    <d v="2019-03-12T00:00:00"/>
    <d v="2019-03-14T00:00:00"/>
    <n v="60"/>
    <d v="2019-05-11T00:00:00"/>
    <n v="224.64"/>
    <n v="49.42"/>
    <n v="274.06"/>
    <n v="1"/>
    <s v="4920 - Bonifico"/>
    <d v="2019-04-18T00:00:00"/>
    <n v="4238"/>
    <m/>
    <s v="SAN. BANCO POPOLARE CC TESORERIA"/>
  </r>
  <r>
    <n v="1098205"/>
    <n v="98421"/>
    <x v="215"/>
    <s v="ACQ"/>
    <n v="1182"/>
    <d v="2019-03-07T00:00:00"/>
    <m/>
    <n v="160.86000000000001"/>
    <d v="2019-03-12T00:00:00"/>
    <d v="2019-04-10T00:00:00"/>
    <n v="60"/>
    <d v="2019-05-11T00:00:00"/>
    <n v="131.85"/>
    <n v="29.01"/>
    <n v="160.86000000000001"/>
    <n v="1"/>
    <s v="4926 - Bonifico"/>
    <d v="2019-04-18T00:00:00"/>
    <n v="4244"/>
    <m/>
    <s v="SAN. BANCO POPOLARE CC TESORERIA"/>
  </r>
  <r>
    <n v="1098206"/>
    <n v="99554"/>
    <x v="495"/>
    <s v="ACQ"/>
    <s v="34/PA"/>
    <d v="2019-02-28T00:00:00"/>
    <m/>
    <n v="2331.42"/>
    <d v="2019-03-12T00:00:00"/>
    <d v="2019-03-29T00:00:00"/>
    <n v="60"/>
    <d v="2019-05-11T00:00:00"/>
    <n v="1911"/>
    <n v="420.42"/>
    <n v="2331.42"/>
    <n v="1"/>
    <s v="5031 - Bonifico"/>
    <d v="2019-04-18T00:00:00"/>
    <n v="4360"/>
    <m/>
    <s v="SAN. BANCO POPOLARE CC TESORERIA"/>
  </r>
  <r>
    <n v="1098208"/>
    <n v="95597"/>
    <x v="196"/>
    <s v="ACQ"/>
    <n v="9546109856"/>
    <d v="2019-03-11T00:00:00"/>
    <m/>
    <n v="356.24"/>
    <d v="2019-03-12T00:00:00"/>
    <d v="2019-03-15T00:00:00"/>
    <n v="60"/>
    <d v="2019-05-11T00:00:00"/>
    <n v="292"/>
    <n v="64.239999999999995"/>
    <n v="356.24"/>
    <n v="1"/>
    <s v="4655 - Bonifico"/>
    <d v="2019-04-17T00:00:00"/>
    <n v="3970"/>
    <m/>
    <s v="SAN. BANCO POPOLARE CC TESORERIA"/>
  </r>
  <r>
    <n v="1098209"/>
    <n v="22839"/>
    <x v="100"/>
    <s v="ACQ"/>
    <n v="25537699"/>
    <d v="2019-03-07T00:00:00"/>
    <m/>
    <n v="919.54"/>
    <d v="2019-03-12T00:00:00"/>
    <d v="2019-04-05T00:00:00"/>
    <n v="60"/>
    <d v="2019-05-11T00:00:00"/>
    <n v="884.17"/>
    <n v="35.369999999999997"/>
    <n v="919.54"/>
    <n v="1"/>
    <s v="5032 - Bonifico"/>
    <d v="2019-04-18T00:00:00"/>
    <n v="4361"/>
    <m/>
    <s v="SAN. BANCO POPOLARE CC TESORERIA"/>
  </r>
  <r>
    <n v="1098211"/>
    <n v="90341"/>
    <x v="414"/>
    <s v="ACQ"/>
    <s v="0400119VEN024245"/>
    <d v="2019-02-28T00:00:00"/>
    <m/>
    <n v="3385.8"/>
    <d v="2019-03-12T00:00:00"/>
    <d v="2019-03-14T00:00:00"/>
    <n v="60"/>
    <d v="2019-05-11T00:00:00"/>
    <n v="3078"/>
    <n v="307.8"/>
    <n v="3385.8"/>
    <n v="1"/>
    <s v="4500 - Bonifico"/>
    <d v="2019-04-05T00:00:00"/>
    <n v="3534"/>
    <m/>
    <s v="SAN. BANCO POPOLARE CC TESORERIA"/>
  </r>
  <r>
    <n v="1098212"/>
    <n v="22839"/>
    <x v="100"/>
    <s v="ACQ"/>
    <n v="25537663"/>
    <d v="2019-03-07T00:00:00"/>
    <m/>
    <n v="1449.03"/>
    <d v="2019-03-12T00:00:00"/>
    <d v="2019-03-21T00:00:00"/>
    <n v="60"/>
    <d v="2019-05-11T00:00:00"/>
    <n v="1393.3"/>
    <n v="55.73"/>
    <n v="1449.03"/>
    <n v="1"/>
    <s v="5032 - Bonifico"/>
    <d v="2019-04-18T00:00:00"/>
    <n v="4361"/>
    <m/>
    <s v="SAN. BANCO POPOLARE CC TESORERIA"/>
  </r>
  <r>
    <n v="1098213"/>
    <n v="90034"/>
    <x v="327"/>
    <s v="ACQ"/>
    <n v="91904393"/>
    <d v="2019-03-08T00:00:00"/>
    <m/>
    <n v="192.76"/>
    <d v="2019-03-12T00:00:00"/>
    <d v="2019-03-15T00:00:00"/>
    <n v="60"/>
    <d v="2019-05-11T00:00:00"/>
    <n v="158"/>
    <n v="34.76"/>
    <n v="192.76"/>
    <n v="1"/>
    <s v="4930 - Bonifico"/>
    <d v="2019-04-18T00:00:00"/>
    <n v="4248"/>
    <m/>
    <s v="SAN. BANCO POPOLARE CC TESORERIA"/>
  </r>
  <r>
    <n v="1098214"/>
    <n v="96881"/>
    <x v="3"/>
    <s v="ACQ"/>
    <n v="8261122540"/>
    <d v="2019-03-08T00:00:00"/>
    <m/>
    <n v="267.17"/>
    <d v="2019-03-12T00:00:00"/>
    <d v="2019-03-18T00:00:00"/>
    <n v="60"/>
    <d v="2019-05-11T00:00:00"/>
    <n v="242.88"/>
    <n v="24.29"/>
    <n v="267.17"/>
    <n v="1"/>
    <s v="4953 - Bonifico"/>
    <d v="2019-04-18T00:00:00"/>
    <n v="4271"/>
    <m/>
    <s v="SAN. BANCO POPOLARE CC TESORERIA"/>
  </r>
  <r>
    <n v="1098215"/>
    <n v="91166"/>
    <x v="334"/>
    <s v="ACQ"/>
    <s v="000249/V3"/>
    <d v="2019-02-28T00:00:00"/>
    <m/>
    <n v="203.25"/>
    <d v="2019-03-12T00:00:00"/>
    <d v="2019-03-14T00:00:00"/>
    <n v="60"/>
    <d v="2019-05-11T00:00:00"/>
    <n v="166.6"/>
    <n v="36.65"/>
    <n v="203.25"/>
    <n v="1"/>
    <s v="4784 - Bonifico"/>
    <d v="2019-04-18T00:00:00"/>
    <n v="4102"/>
    <m/>
    <s v="SAN. BANCO POPOLARE CC TESORERIA"/>
  </r>
  <r>
    <n v="1098216"/>
    <n v="22641"/>
    <x v="544"/>
    <s v="ACQ"/>
    <n v="5916048581"/>
    <d v="2019-03-04T00:00:00"/>
    <m/>
    <n v="594"/>
    <d v="2019-03-12T00:00:00"/>
    <d v="2019-03-15T00:00:00"/>
    <n v="60"/>
    <d v="2019-05-11T00:00:00"/>
    <n v="540"/>
    <n v="54"/>
    <n v="594"/>
    <n v="1"/>
    <s v="4836 - Bonifico"/>
    <d v="2019-04-18T00:00:00"/>
    <n v="4154"/>
    <m/>
    <s v="SAN. BANCO POPOLARE CC TESORERIA"/>
  </r>
  <r>
    <n v="1098217"/>
    <n v="95484"/>
    <x v="1"/>
    <s v="ACQ"/>
    <n v="9780182597"/>
    <d v="2019-03-08T00:00:00"/>
    <m/>
    <n v="227.7"/>
    <d v="2019-03-12T00:00:00"/>
    <d v="2019-03-18T00:00:00"/>
    <n v="60"/>
    <d v="2019-05-11T00:00:00"/>
    <n v="207"/>
    <n v="20.7"/>
    <n v="227.7"/>
    <n v="1"/>
    <s v="4970 - Bonifico"/>
    <d v="2019-04-18T00:00:00"/>
    <n v="4288"/>
    <m/>
    <s v="SAN. BANCO POPOLARE CC TESORERIA"/>
  </r>
  <r>
    <n v="1098218"/>
    <n v="96651"/>
    <x v="634"/>
    <s v="ACQ"/>
    <s v="4/PA/2019"/>
    <d v="2019-03-11T00:00:00"/>
    <m/>
    <n v="21661.1"/>
    <d v="2019-03-12T00:00:00"/>
    <d v="2019-03-29T00:00:00"/>
    <n v="60"/>
    <d v="2019-05-11T00:00:00"/>
    <n v="17755"/>
    <n v="3906.1"/>
    <n v="21661.1"/>
    <n v="1"/>
    <s v="5013 - Bonifico"/>
    <d v="2019-04-18T00:00:00"/>
    <n v="4342"/>
    <m/>
    <s v="SAN. BANCO POPOLARE CC TESORERIA"/>
  </r>
  <r>
    <n v="1098219"/>
    <n v="99041"/>
    <x v="27"/>
    <s v="ACQ"/>
    <n v="7000058421"/>
    <d v="2019-03-08T00:00:00"/>
    <m/>
    <n v="72.72"/>
    <d v="2019-03-12T00:00:00"/>
    <d v="2019-03-18T00:00:00"/>
    <n v="60"/>
    <d v="2019-05-11T00:00:00"/>
    <n v="66.11"/>
    <n v="6.61"/>
    <n v="72.72"/>
    <n v="1"/>
    <s v="4666 - Bonifico"/>
    <d v="2019-04-17T00:00:00"/>
    <n v="3981"/>
    <m/>
    <s v="SAN. BANCO POPOLARE CC TESORERIA"/>
  </r>
  <r>
    <n v="1098220"/>
    <n v="90538"/>
    <x v="273"/>
    <s v="ACQ"/>
    <s v="000205/V5"/>
    <d v="2019-02-13T00:00:00"/>
    <m/>
    <n v="1424.35"/>
    <d v="2019-03-12T00:00:00"/>
    <d v="2019-03-14T00:00:00"/>
    <n v="60"/>
    <d v="2019-05-11T00:00:00"/>
    <n v="1167.5"/>
    <n v="256.85000000000002"/>
    <n v="1424.35"/>
    <n v="1"/>
    <s v="4998 - Bonifico"/>
    <d v="2019-04-18T00:00:00"/>
    <n v="4327"/>
    <m/>
    <s v="SAN. BANCO POPOLARE CC TESORERIA"/>
  </r>
  <r>
    <n v="1098221"/>
    <n v="90544"/>
    <x v="362"/>
    <s v="ACQ"/>
    <n v="19031888"/>
    <d v="2019-03-08T00:00:00"/>
    <s v="VEDI N.C. 19068691 DEL 28/5/19 X DIFF. PREZZO"/>
    <n v="187.44"/>
    <d v="2019-03-12T00:00:00"/>
    <s v="03-GIU-19"/>
    <n v="60"/>
    <d v="2019-05-11T00:00:00"/>
    <n v="170.4"/>
    <n v="17.04"/>
    <n v="187.44"/>
    <n v="1"/>
    <s v="5976 - Bonifico"/>
    <d v="2019-06-21T00:00:00"/>
    <n v="6318"/>
    <m/>
    <s v="SAN. BANCO POPOLARE CC TESORERIA"/>
  </r>
  <r>
    <n v="1098222"/>
    <n v="95597"/>
    <x v="196"/>
    <s v="ACQ"/>
    <n v="9546109858"/>
    <d v="2019-03-11T00:00:00"/>
    <m/>
    <n v="80.150000000000006"/>
    <d v="2019-03-12T00:00:00"/>
    <d v="2019-03-15T00:00:00"/>
    <n v="60"/>
    <d v="2019-05-11T00:00:00"/>
    <n v="65.7"/>
    <n v="14.45"/>
    <n v="80.150000000000006"/>
    <n v="1"/>
    <s v="4655 - Bonifico"/>
    <d v="2019-04-17T00:00:00"/>
    <n v="3970"/>
    <m/>
    <s v="SAN. BANCO POPOLARE CC TESORERIA"/>
  </r>
  <r>
    <n v="1098223"/>
    <n v="94944"/>
    <x v="127"/>
    <s v="ACQ"/>
    <n v="29"/>
    <d v="2019-03-11T00:00:00"/>
    <m/>
    <n v="7261.44"/>
    <d v="2019-03-12T00:00:00"/>
    <d v="2019-03-21T00:00:00"/>
    <n v="60"/>
    <d v="2019-05-11T00:00:00"/>
    <n v="5952"/>
    <n v="1309.44"/>
    <n v="7261.44"/>
    <n v="1"/>
    <s v="4766 - Bonifico"/>
    <d v="2019-04-18T00:00:00"/>
    <n v="4084"/>
    <m/>
    <s v="SAN. BANCO POPOLARE CC TESORERIA"/>
  </r>
  <r>
    <n v="1098224"/>
    <n v="95484"/>
    <x v="1"/>
    <s v="ACQ"/>
    <n v="9780182596"/>
    <d v="2019-03-08T00:00:00"/>
    <m/>
    <n v="71.94"/>
    <d v="2019-03-12T00:00:00"/>
    <d v="2019-03-18T00:00:00"/>
    <n v="60"/>
    <d v="2019-05-11T00:00:00"/>
    <n v="65.400000000000006"/>
    <n v="6.54"/>
    <n v="71.94"/>
    <n v="1"/>
    <s v="4970 - Bonifico"/>
    <d v="2019-04-18T00:00:00"/>
    <n v="4288"/>
    <m/>
    <s v="SAN. BANCO POPOLARE CC TESORERIA"/>
  </r>
  <r>
    <n v="1098225"/>
    <n v="99454"/>
    <x v="180"/>
    <s v="ACQ"/>
    <n v="2019102813"/>
    <d v="2019-03-11T00:00:00"/>
    <m/>
    <n v="2330.1999999999998"/>
    <d v="2019-03-12T00:00:00"/>
    <d v="2019-03-15T00:00:00"/>
    <n v="60"/>
    <d v="2019-05-11T00:00:00"/>
    <n v="1910"/>
    <n v="420.2"/>
    <n v="2330.1999999999998"/>
    <n v="1"/>
    <s v="4659 - Bonifico"/>
    <d v="2019-04-17T00:00:00"/>
    <n v="3974"/>
    <m/>
    <s v="SAN. BANCO POPOLARE CC TESORERIA"/>
  </r>
  <r>
    <n v="1098226"/>
    <n v="90544"/>
    <x v="362"/>
    <s v="ACQ"/>
    <n v="19032040"/>
    <d v="2019-03-08T00:00:00"/>
    <m/>
    <n v="6660.5"/>
    <d v="2019-03-12T00:00:00"/>
    <d v="2019-03-15T00:00:00"/>
    <n v="60"/>
    <d v="2019-05-11T00:00:00"/>
    <n v="6055"/>
    <n v="605.5"/>
    <n v="6660.5"/>
    <n v="1"/>
    <s v="4714 - Bonifico"/>
    <d v="2019-04-17T00:00:00"/>
    <n v="4029"/>
    <m/>
    <s v="SAN. BANCO POPOLARE CC TESORERIA"/>
  </r>
  <r>
    <n v="1098227"/>
    <n v="96477"/>
    <x v="635"/>
    <s v="ACQ"/>
    <n v="8190376"/>
    <d v="2019-03-11T00:00:00"/>
    <m/>
    <n v="281.08999999999997"/>
    <d v="2019-03-12T00:00:00"/>
    <d v="2019-03-15T00:00:00"/>
    <n v="60"/>
    <d v="2019-05-11T00:00:00"/>
    <n v="230.4"/>
    <n v="50.69"/>
    <n v="281.08999999999997"/>
    <n v="1"/>
    <s v="4849 - Bonifico"/>
    <d v="2019-04-18T00:00:00"/>
    <n v="4167"/>
    <m/>
    <s v="SAN. BANCO POPOLARE CC TESORERIA"/>
  </r>
  <r>
    <n v="1098228"/>
    <n v="94919"/>
    <x v="395"/>
    <s v="ACQ"/>
    <s v="19003860R8"/>
    <d v="2019-03-11T00:00:00"/>
    <m/>
    <n v="811.2"/>
    <d v="2019-03-12T00:00:00"/>
    <d v="2019-04-04T00:00:00"/>
    <n v="60"/>
    <d v="2019-05-11T00:00:00"/>
    <n v="780"/>
    <n v="31.2"/>
    <n v="811.2"/>
    <n v="1"/>
    <s v="4897 - Bonifico"/>
    <d v="2019-04-18T00:00:00"/>
    <n v="4215"/>
    <m/>
    <s v="SAN. BANCO POPOLARE CC TESORERIA"/>
  </r>
  <r>
    <n v="1098229"/>
    <n v="90718"/>
    <x v="428"/>
    <s v="ACQ"/>
    <n v="1020440902"/>
    <d v="2019-03-06T00:00:00"/>
    <m/>
    <n v="4.07"/>
    <d v="2019-03-12T00:00:00"/>
    <d v="2019-03-18T00:00:00"/>
    <n v="60"/>
    <d v="2019-05-11T00:00:00"/>
    <n v="3.7"/>
    <n v="0.37"/>
    <n v="4.07"/>
    <n v="1"/>
    <s v="4705 - Bonifico"/>
    <d v="2019-04-17T00:00:00"/>
    <n v="4020"/>
    <m/>
    <s v="SAN. BANCO POPOLARE CC TESORERIA"/>
  </r>
  <r>
    <n v="1098230"/>
    <n v="22641"/>
    <x v="544"/>
    <s v="ACQ"/>
    <n v="5916048783"/>
    <d v="2019-03-06T00:00:00"/>
    <m/>
    <n v="377.52"/>
    <d v="2019-03-12T00:00:00"/>
    <d v="2019-03-29T00:00:00"/>
    <n v="60"/>
    <d v="2019-05-11T00:00:00"/>
    <n v="343.2"/>
    <n v="34.32"/>
    <n v="377.52"/>
    <n v="1"/>
    <s v="4836 - Bonifico"/>
    <d v="2019-04-18T00:00:00"/>
    <n v="4154"/>
    <m/>
    <s v="SAN. BANCO POPOLARE CC TESORERIA"/>
  </r>
  <r>
    <n v="1098231"/>
    <n v="22641"/>
    <x v="544"/>
    <s v="ACQ"/>
    <n v="5916048869"/>
    <d v="2019-03-07T00:00:00"/>
    <m/>
    <n v="10560"/>
    <d v="2019-03-12T00:00:00"/>
    <d v="2019-03-18T00:00:00"/>
    <n v="60"/>
    <d v="2019-05-11T00:00:00"/>
    <n v="9600"/>
    <n v="960"/>
    <n v="10560"/>
    <n v="1"/>
    <s v="4836 - Bonifico"/>
    <d v="2019-04-18T00:00:00"/>
    <n v="4154"/>
    <m/>
    <s v="SAN. BANCO POPOLARE CC TESORERIA"/>
  </r>
  <r>
    <n v="1098232"/>
    <n v="90544"/>
    <x v="362"/>
    <s v="ACQ"/>
    <n v="19031886"/>
    <d v="2019-03-08T00:00:00"/>
    <m/>
    <n v="297.68"/>
    <d v="2019-03-12T00:00:00"/>
    <d v="2019-04-08T00:00:00"/>
    <n v="60"/>
    <d v="2019-05-11T00:00:00"/>
    <n v="244"/>
    <n v="53.68"/>
    <n v="297.68"/>
    <n v="1"/>
    <s v="1302 - Bonifico"/>
    <d v="2019-04-17T00:00:00"/>
    <n v="3943"/>
    <m/>
    <s v="TERR. BANCO POPOLARE"/>
  </r>
  <r>
    <n v="1098234"/>
    <n v="95008"/>
    <x v="476"/>
    <s v="ACQ"/>
    <s v="19-CLPA-0535"/>
    <d v="2019-03-08T00:00:00"/>
    <m/>
    <n v="2267.1999999999998"/>
    <d v="2019-03-12T00:00:00"/>
    <d v="2019-03-21T00:00:00"/>
    <n v="60"/>
    <d v="2019-05-11T00:00:00"/>
    <n v="2180"/>
    <n v="87.2"/>
    <n v="2267.1999999999998"/>
    <n v="1"/>
    <s v="4912 - Bonifico"/>
    <d v="2019-04-18T00:00:00"/>
    <n v="4230"/>
    <m/>
    <s v="SAN. BANCO POPOLARE CC TESORERIA"/>
  </r>
  <r>
    <n v="1098237"/>
    <n v="90538"/>
    <x v="273"/>
    <s v="ACQ"/>
    <s v="000191/V5/19"/>
    <d v="2019-02-13T00:00:00"/>
    <m/>
    <n v="251.32"/>
    <d v="2019-03-12T00:00:00"/>
    <d v="2019-03-14T00:00:00"/>
    <n v="60"/>
    <d v="2019-05-11T00:00:00"/>
    <n v="206"/>
    <n v="45.32"/>
    <n v="251.32"/>
    <n v="1"/>
    <s v="4998 - Bonifico"/>
    <d v="2019-04-18T00:00:00"/>
    <n v="4327"/>
    <m/>
    <s v="SAN. BANCO POPOLARE CC TESORERIA"/>
  </r>
  <r>
    <n v="1098238"/>
    <n v="90538"/>
    <x v="273"/>
    <s v="ACQ"/>
    <s v="000203/V5/19"/>
    <d v="2019-02-13T00:00:00"/>
    <m/>
    <n v="91.6"/>
    <d v="2019-03-12T00:00:00"/>
    <d v="2019-03-14T00:00:00"/>
    <n v="60"/>
    <d v="2019-05-11T00:00:00"/>
    <n v="88.08"/>
    <n v="3.52"/>
    <n v="91.6"/>
    <n v="1"/>
    <s v="1322 - Bonifico"/>
    <d v="2019-04-17T00:00:00"/>
    <n v="3963"/>
    <m/>
    <s v="TERR. BANCO POPOLARE"/>
  </r>
  <r>
    <n v="1098239"/>
    <n v="90538"/>
    <x v="273"/>
    <s v="ACQ"/>
    <s v="000200/V5/19"/>
    <d v="2019-02-13T00:00:00"/>
    <m/>
    <n v="253.76"/>
    <d v="2019-03-12T00:00:00"/>
    <d v="2019-04-11T00:00:00"/>
    <n v="60"/>
    <d v="2019-05-11T00:00:00"/>
    <n v="208"/>
    <n v="45.76"/>
    <n v="253.76"/>
    <n v="1"/>
    <s v="4998 - Bonifico"/>
    <d v="2019-04-18T00:00:00"/>
    <n v="4327"/>
    <m/>
    <s v="SAN. BANCO POPOLARE CC TESORERIA"/>
  </r>
  <r>
    <n v="1098279"/>
    <n v="99855"/>
    <x v="457"/>
    <s v="ACQ"/>
    <s v="401 /FM"/>
    <d v="2019-02-28T00:00:00"/>
    <s v="VENTILO CR FEBB"/>
    <n v="1872"/>
    <d v="2019-03-12T00:00:00"/>
    <d v="2019-04-29T00:00:00"/>
    <n v="60"/>
    <d v="2019-05-11T00:00:00"/>
    <n v="1800"/>
    <n v="72"/>
    <n v="1872"/>
    <n v="1"/>
    <s v="1348 - Bonifico"/>
    <d v="2019-05-09T00:00:00"/>
    <n v="4752"/>
    <m/>
    <s v="TERR. BANCO POPOLARE"/>
  </r>
  <r>
    <n v="1098280"/>
    <n v="99855"/>
    <x v="457"/>
    <s v="ACQ"/>
    <s v="399 /FM"/>
    <d v="2019-02-28T00:00:00"/>
    <s v="VENTILO CR FEBB"/>
    <n v="1537.54"/>
    <d v="2019-03-12T00:00:00"/>
    <d v="2019-04-29T00:00:00"/>
    <n v="60"/>
    <d v="2019-05-11T00:00:00"/>
    <n v="1478.4"/>
    <n v="59.14"/>
    <n v="1537.54"/>
    <n v="1"/>
    <s v="1348 - Bonifico"/>
    <d v="2019-05-09T00:00:00"/>
    <n v="4752"/>
    <m/>
    <s v="TERR. BANCO POPOLARE"/>
  </r>
  <r>
    <n v="1098281"/>
    <n v="99855"/>
    <x v="457"/>
    <s v="ACQ"/>
    <s v="405 /FM"/>
    <d v="2019-02-28T00:00:00"/>
    <s v="VENTILO CR FEBB"/>
    <n v="58.24"/>
    <d v="2019-03-12T00:00:00"/>
    <d v="2019-04-29T00:00:00"/>
    <n v="60"/>
    <d v="2019-05-11T00:00:00"/>
    <n v="56"/>
    <n v="2.2400000000000002"/>
    <n v="58.24"/>
    <n v="1"/>
    <s v="1348 - Bonifico"/>
    <d v="2019-05-09T00:00:00"/>
    <n v="4752"/>
    <m/>
    <s v="TERR. BANCO POPOLARE"/>
  </r>
  <r>
    <n v="1098282"/>
    <n v="95312"/>
    <x v="39"/>
    <s v="ACQ"/>
    <n v="1608717"/>
    <d v="2019-02-28T00:00:00"/>
    <m/>
    <n v="28.17"/>
    <d v="2019-03-12T00:00:00"/>
    <s v="07-MAG-19"/>
    <n v="60"/>
    <d v="2019-05-11T00:00:00"/>
    <n v="27.09"/>
    <n v="1.08"/>
    <n v="28.17"/>
    <n v="1"/>
    <s v="1375 - Bonifico"/>
    <d v="2019-05-15T00:00:00"/>
    <n v="5243"/>
    <m/>
    <s v="TERR. BANCO POPOLARE"/>
  </r>
  <r>
    <n v="1098284"/>
    <n v="95312"/>
    <x v="39"/>
    <s v="ACQ"/>
    <n v="1605108"/>
    <d v="2019-02-28T00:00:00"/>
    <s v="VENTILO CR FEBB"/>
    <n v="116.48"/>
    <d v="2019-03-12T00:00:00"/>
    <d v="2019-04-29T00:00:00"/>
    <n v="60"/>
    <d v="2019-05-11T00:00:00"/>
    <n v="112"/>
    <n v="4.4800000000000004"/>
    <n v="116.48"/>
    <n v="1"/>
    <s v="1338 - Bonifico"/>
    <d v="2019-05-08T00:00:00"/>
    <n v="4699"/>
    <m/>
    <s v="TERR. BANCO POPOLARE"/>
  </r>
  <r>
    <n v="1098285"/>
    <n v="99855"/>
    <x v="457"/>
    <s v="ACQ"/>
    <s v="409 /FM"/>
    <d v="2019-02-28T00:00:00"/>
    <s v="VENTILO CREMA FEBB"/>
    <n v="1048.32"/>
    <d v="2019-03-12T00:00:00"/>
    <s v="03-MAG-19"/>
    <n v="60"/>
    <d v="2019-05-11T00:00:00"/>
    <n v="1008"/>
    <n v="40.32"/>
    <n v="1048.32"/>
    <n v="1"/>
    <s v="1348 - Bonifico"/>
    <d v="2019-05-09T00:00:00"/>
    <n v="4752"/>
    <m/>
    <s v="TERR. BANCO POPOLARE"/>
  </r>
  <r>
    <n v="1098286"/>
    <n v="95312"/>
    <x v="39"/>
    <s v="ACQ"/>
    <n v="1605156"/>
    <d v="2019-02-28T00:00:00"/>
    <s v="VENTILO CREMA FEBB"/>
    <n v="436.8"/>
    <d v="2019-03-12T00:00:00"/>
    <s v="03-MAG-19"/>
    <n v="60"/>
    <d v="2019-05-11T00:00:00"/>
    <n v="420"/>
    <n v="16.8"/>
    <n v="436.8"/>
    <n v="1"/>
    <s v="1338 - Bonifico"/>
    <d v="2019-05-08T00:00:00"/>
    <n v="4699"/>
    <m/>
    <s v="TERR. BANCO POPOLARE"/>
  </r>
  <r>
    <n v="1098287"/>
    <n v="95312"/>
    <x v="39"/>
    <s v="ACQ"/>
    <n v="1605119"/>
    <d v="2019-02-28T00:00:00"/>
    <s v="VENTILO CR FEBB"/>
    <n v="2233.92"/>
    <d v="2019-03-12T00:00:00"/>
    <d v="2019-04-29T00:00:00"/>
    <n v="60"/>
    <d v="2019-05-11T00:00:00"/>
    <n v="2148"/>
    <n v="85.92"/>
    <n v="2233.92"/>
    <n v="1"/>
    <s v="1338 - Bonifico"/>
    <d v="2019-05-08T00:00:00"/>
    <n v="4699"/>
    <m/>
    <s v="TERR. BANCO POPOLARE"/>
  </r>
  <r>
    <n v="1098288"/>
    <n v="95312"/>
    <x v="39"/>
    <s v="ACQ"/>
    <n v="1605122"/>
    <d v="2019-02-28T00:00:00"/>
    <s v="VENTILO CASALE FEBB"/>
    <n v="116.48"/>
    <d v="2019-03-12T00:00:00"/>
    <d v="2019-04-29T00:00:00"/>
    <n v="60"/>
    <d v="2019-05-11T00:00:00"/>
    <n v="112"/>
    <n v="4.4800000000000004"/>
    <n v="116.48"/>
    <n v="1"/>
    <s v="1338 - Bonifico"/>
    <d v="2019-05-08T00:00:00"/>
    <n v="4699"/>
    <m/>
    <s v="TERR. BANCO POPOLARE"/>
  </r>
  <r>
    <n v="1098289"/>
    <n v="95312"/>
    <x v="39"/>
    <s v="ACQ"/>
    <n v="1605393"/>
    <d v="2019-02-28T00:00:00"/>
    <s v="VENTILO CR FEBB"/>
    <n v="378.56"/>
    <d v="2019-03-12T00:00:00"/>
    <d v="2019-04-29T00:00:00"/>
    <n v="60"/>
    <d v="2019-05-11T00:00:00"/>
    <n v="364"/>
    <n v="14.56"/>
    <n v="378.56"/>
    <n v="1"/>
    <s v="1338 - Bonifico"/>
    <d v="2019-05-08T00:00:00"/>
    <n v="4699"/>
    <m/>
    <s v="TERR. BANCO POPOLARE"/>
  </r>
  <r>
    <n v="1098290"/>
    <n v="95312"/>
    <x v="39"/>
    <s v="ACQ"/>
    <n v="1605155"/>
    <d v="2019-02-28T00:00:00"/>
    <s v="VENTILO CREMA FEBB"/>
    <n v="583.44000000000005"/>
    <d v="2019-03-12T00:00:00"/>
    <s v="03-MAG-19"/>
    <n v="60"/>
    <d v="2019-05-11T00:00:00"/>
    <n v="561"/>
    <n v="22.44"/>
    <n v="583.44000000000005"/>
    <n v="1"/>
    <s v="1338 - Bonifico"/>
    <d v="2019-05-08T00:00:00"/>
    <n v="4699"/>
    <m/>
    <s v="TERR. BANCO POPOLARE"/>
  </r>
  <r>
    <n v="1098291"/>
    <n v="95312"/>
    <x v="39"/>
    <s v="ACQ"/>
    <n v="1605154"/>
    <d v="2019-02-28T00:00:00"/>
    <s v="VENTILO CREMA FEBB"/>
    <n v="116.48"/>
    <d v="2019-03-12T00:00:00"/>
    <s v="03-MAG-19"/>
    <n v="60"/>
    <d v="2019-05-11T00:00:00"/>
    <n v="112"/>
    <n v="4.4800000000000004"/>
    <n v="116.48"/>
    <n v="1"/>
    <s v="1338 - Bonifico"/>
    <d v="2019-05-08T00:00:00"/>
    <n v="4699"/>
    <m/>
    <s v="TERR. BANCO POPOLARE"/>
  </r>
  <r>
    <n v="1098292"/>
    <n v="95312"/>
    <x v="39"/>
    <s v="ACQ"/>
    <n v="1605152"/>
    <d v="2019-02-28T00:00:00"/>
    <s v="VENTILO CREMA FEBB"/>
    <n v="698.88"/>
    <d v="2019-03-12T00:00:00"/>
    <s v="03-MAG-19"/>
    <n v="60"/>
    <d v="2019-05-11T00:00:00"/>
    <n v="672"/>
    <n v="26.88"/>
    <n v="698.88"/>
    <n v="1"/>
    <s v="1338 - Bonifico"/>
    <d v="2019-05-08T00:00:00"/>
    <n v="4699"/>
    <m/>
    <s v="TERR. BANCO POPOLARE"/>
  </r>
  <r>
    <n v="1098293"/>
    <n v="95312"/>
    <x v="39"/>
    <s v="ACQ"/>
    <n v="1605392"/>
    <d v="2019-02-28T00:00:00"/>
    <s v="VENTILO CR FEBB"/>
    <n v="698.88"/>
    <d v="2019-03-12T00:00:00"/>
    <d v="2019-04-29T00:00:00"/>
    <n v="60"/>
    <d v="2019-05-11T00:00:00"/>
    <n v="672"/>
    <n v="26.88"/>
    <n v="698.88"/>
    <n v="1"/>
    <s v="1338 - Bonifico"/>
    <d v="2019-05-08T00:00:00"/>
    <n v="4699"/>
    <m/>
    <s v="TERR. BANCO POPOLARE"/>
  </r>
  <r>
    <n v="1098294"/>
    <n v="99855"/>
    <x v="457"/>
    <s v="ACQ"/>
    <s v="404 /FM"/>
    <d v="2019-02-28T00:00:00"/>
    <s v="VENTILO CR FEBB"/>
    <n v="349.44"/>
    <d v="2019-03-12T00:00:00"/>
    <d v="2019-04-29T00:00:00"/>
    <n v="60"/>
    <d v="2019-05-11T00:00:00"/>
    <n v="336"/>
    <n v="13.44"/>
    <n v="349.44"/>
    <n v="1"/>
    <s v="1348 - Bonifico"/>
    <d v="2019-05-09T00:00:00"/>
    <n v="4752"/>
    <m/>
    <s v="TERR. BANCO POPOLARE"/>
  </r>
  <r>
    <n v="1098295"/>
    <n v="95312"/>
    <x v="39"/>
    <s v="ACQ"/>
    <n v="1605124"/>
    <d v="2019-02-28T00:00:00"/>
    <s v="VENTILO CASALE FEBB"/>
    <n v="87.36"/>
    <d v="2019-03-12T00:00:00"/>
    <d v="2019-04-29T00:00:00"/>
    <n v="60"/>
    <d v="2019-05-11T00:00:00"/>
    <n v="84"/>
    <n v="3.36"/>
    <n v="87.36"/>
    <n v="1"/>
    <s v="1338 - Bonifico"/>
    <d v="2019-05-08T00:00:00"/>
    <n v="4699"/>
    <m/>
    <s v="TERR. BANCO POPOLARE"/>
  </r>
  <r>
    <n v="1098296"/>
    <n v="95312"/>
    <x v="39"/>
    <s v="ACQ"/>
    <n v="1605149"/>
    <d v="2019-02-28T00:00:00"/>
    <s v="VENTILO CREMA FEBB"/>
    <n v="4124.6400000000003"/>
    <d v="2019-03-12T00:00:00"/>
    <s v="03-MAG-19"/>
    <n v="60"/>
    <d v="2019-05-11T00:00:00"/>
    <n v="3966"/>
    <n v="158.63999999999999"/>
    <n v="4124.6400000000003"/>
    <n v="1"/>
    <s v="1338 - Bonifico"/>
    <d v="2019-05-08T00:00:00"/>
    <n v="4699"/>
    <m/>
    <s v="TERR. BANCO POPOLARE"/>
  </r>
  <r>
    <n v="1098297"/>
    <n v="95312"/>
    <x v="39"/>
    <s v="ACQ"/>
    <n v="1605118"/>
    <d v="2019-02-28T00:00:00"/>
    <s v="VENTILO CASALE FEBB"/>
    <n v="3144.96"/>
    <d v="2019-03-12T00:00:00"/>
    <d v="2019-04-29T00:00:00"/>
    <n v="60"/>
    <d v="2019-05-11T00:00:00"/>
    <n v="3024"/>
    <n v="120.96"/>
    <n v="3144.96"/>
    <n v="1"/>
    <s v="1338 - Bonifico"/>
    <d v="2019-05-08T00:00:00"/>
    <n v="4699"/>
    <m/>
    <s v="TERR. BANCO POPOLARE"/>
  </r>
  <r>
    <n v="1098298"/>
    <n v="95312"/>
    <x v="39"/>
    <s v="ACQ"/>
    <n v="1605150"/>
    <d v="2019-02-28T00:00:00"/>
    <s v="VENTILO CREMA FEBB"/>
    <n v="2925"/>
    <d v="2019-03-12T00:00:00"/>
    <s v="03-MAG-19"/>
    <n v="60"/>
    <d v="2019-05-11T00:00:00"/>
    <n v="2812.5"/>
    <n v="112.5"/>
    <n v="2925"/>
    <n v="1"/>
    <s v="1338 - Bonifico"/>
    <d v="2019-05-08T00:00:00"/>
    <n v="4699"/>
    <m/>
    <s v="TERR. BANCO POPOLARE"/>
  </r>
  <r>
    <n v="1098299"/>
    <n v="95312"/>
    <x v="39"/>
    <s v="ACQ"/>
    <n v="1605123"/>
    <d v="2019-02-28T00:00:00"/>
    <s v="VENTILO CR FEBB"/>
    <n v="58.24"/>
    <d v="2019-03-12T00:00:00"/>
    <d v="2019-04-29T00:00:00"/>
    <n v="60"/>
    <d v="2019-05-11T00:00:00"/>
    <n v="56"/>
    <n v="2.2400000000000002"/>
    <n v="58.24"/>
    <n v="1"/>
    <s v="1338 - Bonifico"/>
    <d v="2019-05-08T00:00:00"/>
    <n v="4699"/>
    <m/>
    <s v="TERR. BANCO POPOLARE"/>
  </r>
  <r>
    <n v="1098300"/>
    <n v="95312"/>
    <x v="39"/>
    <s v="ACQ"/>
    <n v="1605114"/>
    <d v="2019-02-28T00:00:00"/>
    <s v="VENTILO CASALE FEBB"/>
    <n v="87.36"/>
    <d v="2019-03-12T00:00:00"/>
    <d v="2019-04-29T00:00:00"/>
    <n v="60"/>
    <d v="2019-05-11T00:00:00"/>
    <n v="84"/>
    <n v="3.36"/>
    <n v="87.36"/>
    <n v="1"/>
    <s v="1338 - Bonifico"/>
    <d v="2019-05-08T00:00:00"/>
    <n v="4699"/>
    <m/>
    <s v="TERR. BANCO POPOLARE"/>
  </r>
  <r>
    <n v="1098301"/>
    <n v="95312"/>
    <x v="39"/>
    <s v="ACQ"/>
    <n v="1605113"/>
    <d v="2019-02-28T00:00:00"/>
    <s v="VENTILO CR FEBB"/>
    <n v="3444.48"/>
    <d v="2019-03-12T00:00:00"/>
    <d v="2019-04-29T00:00:00"/>
    <n v="60"/>
    <d v="2019-05-11T00:00:00"/>
    <n v="3312"/>
    <n v="132.47999999999999"/>
    <n v="3444.48"/>
    <n v="1"/>
    <s v="1338 - Bonifico"/>
    <d v="2019-05-08T00:00:00"/>
    <n v="4699"/>
    <m/>
    <s v="TERR. BANCO POPOLARE"/>
  </r>
  <r>
    <n v="1098302"/>
    <n v="95312"/>
    <x v="39"/>
    <s v="ACQ"/>
    <n v="1605112"/>
    <d v="2019-02-28T00:00:00"/>
    <s v="VENTILO CASALE FEBB"/>
    <n v="279.55"/>
    <d v="2019-03-12T00:00:00"/>
    <d v="2019-04-29T00:00:00"/>
    <n v="60"/>
    <d v="2019-05-11T00:00:00"/>
    <n v="268.8"/>
    <n v="10.75"/>
    <n v="279.55"/>
    <n v="1"/>
    <s v="1338 - Bonifico"/>
    <d v="2019-05-08T00:00:00"/>
    <n v="4699"/>
    <m/>
    <s v="TERR. BANCO POPOLARE"/>
  </r>
  <r>
    <n v="1098303"/>
    <n v="95312"/>
    <x v="39"/>
    <s v="ACQ"/>
    <n v="1605144"/>
    <d v="2019-02-28T00:00:00"/>
    <s v="VENTILO CREMA FEBB"/>
    <n v="203.84"/>
    <d v="2019-03-12T00:00:00"/>
    <s v="03-MAG-19"/>
    <n v="60"/>
    <d v="2019-05-11T00:00:00"/>
    <n v="196"/>
    <n v="7.84"/>
    <n v="203.84"/>
    <n v="1"/>
    <s v="1338 - Bonifico"/>
    <d v="2019-05-08T00:00:00"/>
    <n v="4699"/>
    <m/>
    <s v="TERR. BANCO POPOLARE"/>
  </r>
  <r>
    <n v="1098304"/>
    <n v="95312"/>
    <x v="39"/>
    <s v="ACQ"/>
    <n v="1605125"/>
    <d v="2019-02-28T00:00:00"/>
    <s v="VENTILO CR FEBB"/>
    <n v="87.36"/>
    <d v="2019-03-12T00:00:00"/>
    <d v="2019-04-29T00:00:00"/>
    <n v="60"/>
    <d v="2019-05-11T00:00:00"/>
    <n v="84"/>
    <n v="3.36"/>
    <n v="87.36"/>
    <n v="1"/>
    <s v="1338 - Bonifico"/>
    <d v="2019-05-08T00:00:00"/>
    <n v="4699"/>
    <m/>
    <s v="TERR. BANCO POPOLARE"/>
  </r>
  <r>
    <n v="1098305"/>
    <n v="95312"/>
    <x v="39"/>
    <s v="ACQ"/>
    <n v="1605115"/>
    <d v="2019-02-28T00:00:00"/>
    <s v="VENTILO CASALE FEBB"/>
    <n v="174.72"/>
    <d v="2019-03-12T00:00:00"/>
    <d v="2019-04-29T00:00:00"/>
    <n v="60"/>
    <d v="2019-05-11T00:00:00"/>
    <n v="168"/>
    <n v="6.72"/>
    <n v="174.72"/>
    <n v="1"/>
    <s v="1338 - Bonifico"/>
    <d v="2019-05-08T00:00:00"/>
    <n v="4699"/>
    <m/>
    <s v="TERR. BANCO POPOLARE"/>
  </r>
  <r>
    <n v="1098306"/>
    <n v="95312"/>
    <x v="39"/>
    <s v="ACQ"/>
    <n v="1605161"/>
    <d v="2019-02-28T00:00:00"/>
    <s v="COMUN.VOC. CR FEBB SIG. D.E."/>
    <n v="190.11"/>
    <d v="2019-03-12T00:00:00"/>
    <d v="2019-03-28T00:00:00"/>
    <n v="60"/>
    <d v="2019-05-11T00:00:00"/>
    <n v="182.8"/>
    <n v="7.31"/>
    <n v="190.11"/>
    <n v="1"/>
    <s v="1324 - Bonifico"/>
    <d v="2019-04-17T00:00:00"/>
    <n v="3965"/>
    <m/>
    <s v="TERR. BANCO POPOLARE"/>
  </r>
  <r>
    <n v="1098307"/>
    <n v="95312"/>
    <x v="39"/>
    <s v="ACQ"/>
    <n v="1605116"/>
    <d v="2019-02-28T00:00:00"/>
    <s v="VENTILO CR FEBB"/>
    <n v="1572.48"/>
    <d v="2019-03-12T00:00:00"/>
    <d v="2019-04-29T00:00:00"/>
    <n v="60"/>
    <d v="2019-05-11T00:00:00"/>
    <n v="1512"/>
    <n v="60.48"/>
    <n v="1572.48"/>
    <n v="1"/>
    <s v="1338 - Bonifico"/>
    <d v="2019-05-08T00:00:00"/>
    <n v="4699"/>
    <m/>
    <s v="TERR. BANCO POPOLARE"/>
  </r>
  <r>
    <n v="1098308"/>
    <n v="95312"/>
    <x v="39"/>
    <s v="ACQ"/>
    <n v="1605153"/>
    <d v="2019-02-28T00:00:00"/>
    <s v="VENTILO CREMA FEBB"/>
    <n v="1514.24"/>
    <d v="2019-03-12T00:00:00"/>
    <s v="03-MAG-19"/>
    <n v="60"/>
    <d v="2019-05-11T00:00:00"/>
    <n v="1456"/>
    <n v="58.24"/>
    <n v="1514.24"/>
    <n v="1"/>
    <s v="1338 - Bonifico"/>
    <d v="2019-05-08T00:00:00"/>
    <n v="4699"/>
    <m/>
    <s v="TERR. BANCO POPOLARE"/>
  </r>
  <r>
    <n v="1098309"/>
    <n v="95312"/>
    <x v="39"/>
    <s v="ACQ"/>
    <n v="1605160"/>
    <d v="2019-02-28T00:00:00"/>
    <s v="COMUN.VOC. CREMA FEBB. SIG. A.T."/>
    <n v="190.11"/>
    <d v="2019-03-12T00:00:00"/>
    <d v="2019-03-28T00:00:00"/>
    <n v="60"/>
    <d v="2019-05-11T00:00:00"/>
    <n v="182.8"/>
    <n v="7.31"/>
    <n v="190.11"/>
    <n v="1"/>
    <s v="1324 - Bonifico"/>
    <d v="2019-04-17T00:00:00"/>
    <n v="3965"/>
    <m/>
    <s v="TERR. BANCO POPOLARE"/>
  </r>
  <r>
    <n v="1098310"/>
    <n v="95312"/>
    <x v="39"/>
    <s v="ACQ"/>
    <n v="1605158"/>
    <d v="2019-02-28T00:00:00"/>
    <s v="VENTILO CR FEBB"/>
    <n v="436.8"/>
    <d v="2019-03-12T00:00:00"/>
    <s v="03-MAG-19"/>
    <n v="60"/>
    <d v="2019-05-11T00:00:00"/>
    <n v="420"/>
    <n v="16.8"/>
    <n v="436.8"/>
    <n v="1"/>
    <s v="1338 - Bonifico"/>
    <d v="2019-05-08T00:00:00"/>
    <n v="4699"/>
    <m/>
    <s v="TERR. BANCO POPOLARE"/>
  </r>
  <r>
    <n v="1098311"/>
    <n v="95312"/>
    <x v="39"/>
    <s v="ACQ"/>
    <n v="1605120"/>
    <d v="2019-02-28T00:00:00"/>
    <s v="VENTILO CR FEBB"/>
    <n v="698.88"/>
    <d v="2019-03-12T00:00:00"/>
    <d v="2019-04-29T00:00:00"/>
    <n v="60"/>
    <d v="2019-05-11T00:00:00"/>
    <n v="672"/>
    <n v="26.88"/>
    <n v="698.88"/>
    <n v="1"/>
    <s v="1338 - Bonifico"/>
    <d v="2019-05-08T00:00:00"/>
    <n v="4699"/>
    <m/>
    <s v="TERR. BANCO POPOLARE"/>
  </r>
  <r>
    <n v="1098312"/>
    <n v="95312"/>
    <x v="39"/>
    <s v="ACQ"/>
    <n v="1605146"/>
    <d v="2019-02-28T00:00:00"/>
    <s v="VENTILO CREMA FEBB"/>
    <n v="582.4"/>
    <d v="2019-03-12T00:00:00"/>
    <s v="03-MAG-19"/>
    <n v="60"/>
    <d v="2019-05-11T00:00:00"/>
    <n v="560"/>
    <n v="22.4"/>
    <n v="582.4"/>
    <n v="1"/>
    <s v="1338 - Bonifico"/>
    <d v="2019-05-08T00:00:00"/>
    <n v="4699"/>
    <m/>
    <s v="TERR. BANCO POPOLARE"/>
  </r>
  <r>
    <n v="1098313"/>
    <n v="95312"/>
    <x v="39"/>
    <s v="ACQ"/>
    <n v="1605147"/>
    <d v="2019-02-28T00:00:00"/>
    <s v="VENTILO CREMA FEBB"/>
    <n v="9934.08"/>
    <d v="2019-03-12T00:00:00"/>
    <s v="03-MAG-19"/>
    <n v="60"/>
    <d v="2019-05-11T00:00:00"/>
    <n v="9552"/>
    <n v="382.08"/>
    <n v="9934.08"/>
    <n v="1"/>
    <s v="1338 - Bonifico"/>
    <d v="2019-05-08T00:00:00"/>
    <n v="4699"/>
    <m/>
    <s v="TERR. BANCO POPOLARE"/>
  </r>
  <r>
    <n v="1098314"/>
    <n v="95312"/>
    <x v="39"/>
    <s v="ACQ"/>
    <n v="1605145"/>
    <d v="2019-02-28T00:00:00"/>
    <s v="VENTILO CREMA FEBB"/>
    <n v="690.4"/>
    <d v="2019-03-12T00:00:00"/>
    <s v="03-MAG-19"/>
    <n v="60"/>
    <d v="2019-05-11T00:00:00"/>
    <n v="663.85"/>
    <n v="26.55"/>
    <n v="690.4"/>
    <n v="1"/>
    <s v="1338 - Bonifico"/>
    <d v="2019-05-08T00:00:00"/>
    <n v="4699"/>
    <m/>
    <s v="TERR. BANCO POPOLARE"/>
  </r>
  <r>
    <n v="1098315"/>
    <n v="95312"/>
    <x v="39"/>
    <s v="ACQ"/>
    <n v="1605159"/>
    <d v="2019-02-28T00:00:00"/>
    <s v="COMUN.VOC. CASALE FEBB. SIG. S.PL."/>
    <n v="190.11"/>
    <d v="2019-03-12T00:00:00"/>
    <d v="2019-03-28T00:00:00"/>
    <n v="60"/>
    <d v="2019-05-11T00:00:00"/>
    <n v="182.8"/>
    <n v="7.31"/>
    <n v="190.11"/>
    <n v="1"/>
    <s v="1324 - Bonifico"/>
    <d v="2019-04-17T00:00:00"/>
    <n v="3965"/>
    <m/>
    <s v="TERR. BANCO POPOLARE"/>
  </r>
  <r>
    <n v="1098316"/>
    <n v="95312"/>
    <x v="39"/>
    <s v="ACQ"/>
    <n v="1605394"/>
    <d v="2019-02-28T00:00:00"/>
    <s v="VENTILO CR FEBB"/>
    <n v="174.72"/>
    <d v="2019-03-12T00:00:00"/>
    <d v="2019-04-29T00:00:00"/>
    <n v="60"/>
    <d v="2019-05-11T00:00:00"/>
    <n v="168"/>
    <n v="6.72"/>
    <n v="174.72"/>
    <n v="1"/>
    <s v="1338 - Bonifico"/>
    <d v="2019-05-08T00:00:00"/>
    <n v="4699"/>
    <m/>
    <s v="TERR. BANCO POPOLARE"/>
  </r>
  <r>
    <n v="1098317"/>
    <n v="95312"/>
    <x v="39"/>
    <s v="NC_ACQUISTI"/>
    <s v="1600226/19"/>
    <d v="2019-02-28T00:00:00"/>
    <s v="COGE 639 VENTILO CREMA 2018"/>
    <n v="-1045.2"/>
    <d v="2019-03-12T00:00:00"/>
    <d v="2019-03-28T00:00:00"/>
    <n v="60"/>
    <d v="2019-03-01T00:00:00"/>
    <n v="-1005"/>
    <n v="-40.200000000000003"/>
    <n v="-1045.2"/>
    <n v="1"/>
    <s v="1422 - Bonifico"/>
    <d v="2019-06-07T00:00:00"/>
    <n v="6161"/>
    <m/>
    <s v="TERR. BANCO POPOLARE"/>
  </r>
  <r>
    <n v="1098329"/>
    <n v="92973"/>
    <x v="636"/>
    <s v="ACQ"/>
    <s v="1/PA"/>
    <d v="2019-02-28T00:00:00"/>
    <m/>
    <n v="945.13"/>
    <d v="2019-03-12T00:00:00"/>
    <d v="2019-04-08T00:00:00"/>
    <n v="60"/>
    <d v="2019-05-11T00:00:00"/>
    <n v="774.7"/>
    <n v="170.43"/>
    <n v="945.13"/>
    <n v="1"/>
    <s v="4957 - Bonifico"/>
    <d v="2019-04-18T00:00:00"/>
    <n v="4275"/>
    <m/>
    <s v="SAN. BANCO POPOLARE CC TESORERIA"/>
  </r>
  <r>
    <n v="1098483"/>
    <n v="94845"/>
    <x v="350"/>
    <s v="DOC_NON_IVA"/>
    <s v="19-01/19"/>
    <d v="2019-03-11T00:00:00"/>
    <s v="DOC. NON IVA - TRASPORTI EMERGENTI/URGENTI  MESE DI FEBBRAIO 2019"/>
    <n v="7363.81"/>
    <d v="2019-03-13T00:00:00"/>
    <s v="06-MAG-19"/>
    <n v="60"/>
    <d v="2019-05-12T00:00:00"/>
    <n v="7363.81"/>
    <n v="0"/>
    <n v="7363.81"/>
    <n v="1"/>
    <s v="5116 - Bonifico"/>
    <d v="2019-05-06T00:00:00"/>
    <n v="4570"/>
    <m/>
    <s v="SAN. BANCO POPOLARE CC TESORERIA"/>
  </r>
  <r>
    <n v="1098484"/>
    <n v="94845"/>
    <x v="350"/>
    <s v="DOC_NON_IVA"/>
    <s v="20/01"/>
    <d v="2019-03-11T00:00:00"/>
    <s v="DOC. NON IVA - TRASPORTI PROGRAMM.  MESE DI FEBBRAIO 2019"/>
    <n v="5408.07"/>
    <d v="2019-03-13T00:00:00"/>
    <s v="06-MAG-19"/>
    <n v="60"/>
    <d v="2019-05-12T00:00:00"/>
    <n v="5408.07"/>
    <n v="0"/>
    <n v="5408.07"/>
    <n v="1"/>
    <s v="5116 - Bonifico"/>
    <d v="2019-05-06T00:00:00"/>
    <n v="4570"/>
    <m/>
    <s v="SAN. BANCO POPOLARE CC TESORERIA"/>
  </r>
  <r>
    <n v="1098497"/>
    <n v="90719"/>
    <x v="637"/>
    <s v="DOC_NON_IVA"/>
    <s v="1 2019"/>
    <d v="2019-03-13T00:00:00"/>
    <s v="DEFENDI SERGIO: competenze per commissione giudicatrice nella gara per affidamento del servizio di assistenza cure palliative in Hospice. Anno 2018."/>
    <n v="1250"/>
    <d v="2019-03-13T00:00:00"/>
    <m/>
    <n v="0"/>
    <d v="2019-03-13T00:00:00"/>
    <n v="1000"/>
    <n v="0"/>
    <n v="1250"/>
    <n v="1"/>
    <s v="1001432 - Bonifico"/>
    <d v="2019-04-01T00:00:00"/>
    <n v="3393"/>
    <m/>
    <s v="SAN. BANCO POPOLARE CC TESORERIA"/>
  </r>
  <r>
    <n v="1098519"/>
    <n v="95487"/>
    <x v="638"/>
    <s v="DOC_NON_IVA"/>
    <s v="1 2019"/>
    <d v="2019-03-13T00:00:00"/>
    <s v="SCAZZOLI FRANCESCO: commiss giudicatrice gara per &quot;affidamento software presa in carico del paziente cronico&quot; - CR: marzo/aprile 2018."/>
    <n v="1000"/>
    <d v="2019-03-13T00:00:00"/>
    <m/>
    <n v="0"/>
    <d v="2019-03-13T00:00:00"/>
    <n v="800"/>
    <n v="0"/>
    <n v="1000"/>
    <n v="1"/>
    <s v="1001431 - Bonifico"/>
    <d v="2019-04-01T00:00:00"/>
    <n v="3392"/>
    <m/>
    <s v="SAN. BANCO POPOLARE CC TESORERIA"/>
  </r>
  <r>
    <n v="1098520"/>
    <n v="90655"/>
    <x v="639"/>
    <s v="DOC_NON_IVA"/>
    <s v="1 2019"/>
    <d v="2019-03-13T00:00:00"/>
    <s v="KEIM ROBERTO: commiss concorso TI dirigenti medici &quot;Anestesia e rianimaz POC&quot; - CR: 14/01/2019."/>
    <n v="262.68"/>
    <d v="2019-03-13T00:00:00"/>
    <d v="2019-03-13T00:00:00"/>
    <n v="0"/>
    <d v="2019-03-13T00:00:00"/>
    <n v="203.4"/>
    <n v="0"/>
    <n v="262.68"/>
    <n v="1"/>
    <s v="1001429 - Bonifico"/>
    <d v="2019-04-01T00:00:00"/>
    <n v="3390"/>
    <m/>
    <s v="SAN. BANCO POPOLARE CC TESORERIA"/>
  </r>
  <r>
    <n v="1098521"/>
    <n v="90656"/>
    <x v="640"/>
    <s v="DOC_NON_IVA"/>
    <s v="1 2019"/>
    <d v="2019-03-13T00:00:00"/>
    <s v="DE FILIPPI GIANLUCA FILIPPO: commiss concorso TI dirigenti medici &quot;Anestesia e rianimaz POC&quot; - CR: 14/01/2019."/>
    <n v="274.94"/>
    <d v="2019-03-13T00:00:00"/>
    <m/>
    <n v="0"/>
    <d v="2019-03-13T00:00:00"/>
    <n v="215.77"/>
    <n v="0"/>
    <n v="274.94"/>
    <n v="1"/>
    <s v="1001430 - Bonifico"/>
    <d v="2019-04-01T00:00:00"/>
    <n v="3391"/>
    <m/>
    <s v="SAN. BANCO POPOLARE CC TESORERIA"/>
  </r>
  <r>
    <n v="1098665"/>
    <n v="93135"/>
    <x v="641"/>
    <s v="ACQ"/>
    <s v="2019-V-V8-202"/>
    <d v="2019-02-26T00:00:00"/>
    <m/>
    <n v="5863.32"/>
    <d v="2019-03-14T00:00:00"/>
    <d v="2019-04-10T00:00:00"/>
    <n v="60"/>
    <d v="2019-05-13T00:00:00"/>
    <n v="4806"/>
    <n v="1057.32"/>
    <n v="5863.32"/>
    <n v="1"/>
    <s v="4749 - Bonifico"/>
    <d v="2019-04-18T00:00:00"/>
    <n v="4067"/>
    <m/>
    <s v="SAN. BANCO POPOLARE CC TESORERIA"/>
  </r>
  <r>
    <n v="1098666"/>
    <n v="90130"/>
    <x v="642"/>
    <s v="ACQ"/>
    <s v="2019-FPA-0000013"/>
    <d v="2019-02-28T00:00:00"/>
    <m/>
    <n v="695.4"/>
    <d v="2019-03-14T00:00:00"/>
    <d v="2019-04-05T00:00:00"/>
    <n v="60"/>
    <d v="2019-05-13T00:00:00"/>
    <n v="570"/>
    <n v="125.4"/>
    <n v="695.4"/>
    <n v="1"/>
    <s v="4672 - Bonifico"/>
    <d v="2019-04-17T00:00:00"/>
    <n v="3987"/>
    <m/>
    <s v="SAN. BANCO POPOLARE CC TESORERIA"/>
  </r>
  <r>
    <n v="1098667"/>
    <n v="93135"/>
    <x v="641"/>
    <s v="ACQ"/>
    <s v="2019-V-V8-303"/>
    <d v="2019-02-28T00:00:00"/>
    <m/>
    <n v="264"/>
    <d v="2019-03-14T00:00:00"/>
    <d v="2019-03-14T00:00:00"/>
    <n v="60"/>
    <d v="2019-05-13T00:00:00"/>
    <n v="240"/>
    <n v="24"/>
    <n v="264"/>
    <n v="1"/>
    <s v="4749 - Bonifico"/>
    <d v="2019-04-18T00:00:00"/>
    <n v="4067"/>
    <m/>
    <s v="SAN. BANCO POPOLARE CC TESORERIA"/>
  </r>
  <r>
    <n v="1098668"/>
    <n v="90948"/>
    <x v="643"/>
    <s v="ACQ"/>
    <n v="920521340"/>
    <d v="2019-03-07T00:00:00"/>
    <s v="COGE 554/18"/>
    <n v="701.5"/>
    <d v="2019-03-14T00:00:00"/>
    <d v="2019-03-26T00:00:00"/>
    <n v="60"/>
    <d v="2019-05-13T00:00:00"/>
    <n v="575"/>
    <n v="126.5"/>
    <n v="701.5"/>
    <n v="1"/>
    <s v="4973 - Bonifico"/>
    <d v="2019-04-18T00:00:00"/>
    <n v="4291"/>
    <m/>
    <s v="SAN. BANCO POPOLARE CC TESORERIA"/>
  </r>
  <r>
    <n v="1098669"/>
    <n v="90660"/>
    <x v="533"/>
    <s v="ACQ"/>
    <n v="3900100989"/>
    <d v="2019-03-08T00:00:00"/>
    <m/>
    <n v="3489.2"/>
    <d v="2019-03-14T00:00:00"/>
    <d v="2019-03-18T00:00:00"/>
    <n v="60"/>
    <d v="2019-05-13T00:00:00"/>
    <n v="2860"/>
    <n v="629.20000000000005"/>
    <n v="3489.2"/>
    <n v="1"/>
    <s v="4750 - Bonifico"/>
    <d v="2019-04-18T00:00:00"/>
    <n v="4068"/>
    <m/>
    <s v="SAN. BANCO POPOLARE CC TESORERIA"/>
  </r>
  <r>
    <n v="1098670"/>
    <n v="95395"/>
    <x v="507"/>
    <s v="ACQ"/>
    <n v="5700024442"/>
    <d v="2019-03-11T00:00:00"/>
    <m/>
    <n v="366.42"/>
    <d v="2019-03-14T00:00:00"/>
    <d v="2019-03-18T00:00:00"/>
    <n v="60"/>
    <d v="2019-05-13T00:00:00"/>
    <n v="333.11"/>
    <n v="33.31"/>
    <n v="366.42"/>
    <n v="1"/>
    <s v="4792 - Bonifico"/>
    <d v="2019-04-18T00:00:00"/>
    <n v="4110"/>
    <m/>
    <s v="SAN. BANCO POPOLARE CC TESORERIA"/>
  </r>
  <r>
    <n v="1098671"/>
    <n v="91463"/>
    <x v="12"/>
    <s v="ACQ"/>
    <n v="19006741"/>
    <d v="2019-02-22T00:00:00"/>
    <m/>
    <n v="292.8"/>
    <d v="2019-03-14T00:00:00"/>
    <d v="2019-03-14T00:00:00"/>
    <n v="60"/>
    <d v="2019-05-13T00:00:00"/>
    <n v="240"/>
    <n v="52.8"/>
    <n v="292.8"/>
    <n v="1"/>
    <s v="4769 - Bonifico"/>
    <d v="2019-04-18T00:00:00"/>
    <n v="4087"/>
    <m/>
    <s v="SAN. BANCO POPOLARE CC TESORERIA"/>
  </r>
  <r>
    <n v="1098672"/>
    <n v="91463"/>
    <x v="12"/>
    <s v="ACQ"/>
    <n v="19006889"/>
    <d v="2019-02-25T00:00:00"/>
    <m/>
    <n v="841.8"/>
    <d v="2019-03-14T00:00:00"/>
    <d v="2019-03-14T00:00:00"/>
    <n v="60"/>
    <d v="2019-05-13T00:00:00"/>
    <n v="690"/>
    <n v="151.80000000000001"/>
    <n v="841.8"/>
    <n v="1"/>
    <s v="4769 - Bonifico"/>
    <d v="2019-04-18T00:00:00"/>
    <n v="4087"/>
    <m/>
    <s v="SAN. BANCO POPOLARE CC TESORERIA"/>
  </r>
  <r>
    <n v="1098673"/>
    <n v="95031"/>
    <x v="24"/>
    <s v="ACQ"/>
    <s v="3903493 XU"/>
    <d v="2019-03-07T00:00:00"/>
    <m/>
    <n v="1102.4000000000001"/>
    <d v="2019-03-14T00:00:00"/>
    <d v="2019-03-15T00:00:00"/>
    <n v="60"/>
    <d v="2019-05-13T00:00:00"/>
    <n v="1060"/>
    <n v="42.4"/>
    <n v="1102.4000000000001"/>
    <n v="1"/>
    <s v="4713 - Bonifico"/>
    <d v="2019-04-17T00:00:00"/>
    <n v="4028"/>
    <m/>
    <s v="SAN. BANCO POPOLARE CC TESORERIA"/>
  </r>
  <r>
    <n v="1098674"/>
    <n v="95597"/>
    <x v="196"/>
    <s v="ACQ"/>
    <n v="9546110664"/>
    <d v="2019-03-12T00:00:00"/>
    <m/>
    <n v="8.91"/>
    <d v="2019-03-14T00:00:00"/>
    <d v="2019-03-15T00:00:00"/>
    <n v="60"/>
    <d v="2019-05-13T00:00:00"/>
    <n v="7.3"/>
    <n v="1.61"/>
    <n v="8.91"/>
    <n v="1"/>
    <s v="4655 - Bonifico"/>
    <d v="2019-04-17T00:00:00"/>
    <n v="3970"/>
    <m/>
    <s v="SAN. BANCO POPOLARE CC TESORERIA"/>
  </r>
  <r>
    <n v="1098675"/>
    <n v="95802"/>
    <x v="396"/>
    <s v="ACQ"/>
    <n v="931688127"/>
    <d v="2019-03-13T00:00:00"/>
    <m/>
    <n v="23665.200000000001"/>
    <d v="2019-03-14T00:00:00"/>
    <d v="2019-03-18T00:00:00"/>
    <n v="60"/>
    <d v="2019-05-13T00:00:00"/>
    <n v="21513.82"/>
    <n v="2151.38"/>
    <n v="23665.200000000001"/>
    <n v="1"/>
    <s v="4691 - Bonifico"/>
    <d v="2019-04-17T00:00:00"/>
    <n v="4006"/>
    <m/>
    <s v="SAN. BANCO POPOLARE CC TESORERIA"/>
  </r>
  <r>
    <n v="1098677"/>
    <n v="96491"/>
    <x v="22"/>
    <s v="ACQ"/>
    <n v="19048222"/>
    <d v="2019-03-12T00:00:00"/>
    <m/>
    <n v="1021.28"/>
    <d v="2019-03-14T00:00:00"/>
    <d v="2019-04-05T00:00:00"/>
    <n v="60"/>
    <d v="2019-05-13T00:00:00"/>
    <n v="982"/>
    <n v="39.28"/>
    <n v="1021.28"/>
    <n v="1"/>
    <s v="4873 - Bonifico"/>
    <d v="2019-04-18T00:00:00"/>
    <n v="4191"/>
    <m/>
    <s v="SAN. BANCO POPOLARE CC TESORERIA"/>
  </r>
  <r>
    <n v="1098678"/>
    <n v="92021"/>
    <x v="157"/>
    <s v="ACQ"/>
    <n v="719010626"/>
    <d v="2019-03-06T00:00:00"/>
    <m/>
    <n v="18565.169999999998"/>
    <d v="2019-03-14T00:00:00"/>
    <d v="2019-03-18T00:00:00"/>
    <n v="60"/>
    <d v="2019-05-13T00:00:00"/>
    <n v="16877.43"/>
    <n v="1687.74"/>
    <n v="18565.169999999998"/>
    <n v="1"/>
    <s v="5045 - Bonifico"/>
    <d v="2019-04-18T00:00:00"/>
    <n v="4374"/>
    <m/>
    <s v="SAN. BANCO POPOLARE CC TESORERIA"/>
  </r>
  <r>
    <n v="1098679"/>
    <n v="90544"/>
    <x v="362"/>
    <s v="ACQ"/>
    <n v="19032276"/>
    <d v="2019-03-11T00:00:00"/>
    <m/>
    <n v="407.55"/>
    <d v="2019-03-14T00:00:00"/>
    <d v="2019-03-18T00:00:00"/>
    <n v="60"/>
    <d v="2019-05-13T00:00:00"/>
    <n v="370.5"/>
    <n v="37.049999999999997"/>
    <n v="407.55"/>
    <n v="1"/>
    <s v="4714 - Bonifico"/>
    <d v="2019-04-17T00:00:00"/>
    <n v="4029"/>
    <m/>
    <s v="SAN. BANCO POPOLARE CC TESORERIA"/>
  </r>
  <r>
    <n v="1098680"/>
    <n v="95572"/>
    <x v="10"/>
    <s v="ACQ"/>
    <s v="1012/PA"/>
    <d v="2019-03-08T00:00:00"/>
    <m/>
    <n v="406.85"/>
    <d v="2019-03-14T00:00:00"/>
    <d v="2019-03-21T00:00:00"/>
    <n v="60"/>
    <d v="2019-05-13T00:00:00"/>
    <n v="391.2"/>
    <n v="15.65"/>
    <n v="406.85"/>
    <n v="1"/>
    <s v="4928 - Bonifico"/>
    <d v="2019-04-18T00:00:00"/>
    <n v="4246"/>
    <m/>
    <s v="SAN. BANCO POPOLARE CC TESORERIA"/>
  </r>
  <r>
    <n v="1098681"/>
    <n v="94699"/>
    <x v="38"/>
    <s v="ACQ"/>
    <n v="2019007740"/>
    <d v="2019-03-08T00:00:00"/>
    <m/>
    <n v="14798.06"/>
    <d v="2019-03-14T00:00:00"/>
    <d v="2019-03-20T00:00:00"/>
    <n v="60"/>
    <d v="2019-05-13T00:00:00"/>
    <n v="12129.56"/>
    <n v="2668.5"/>
    <n v="14798.06"/>
    <n v="1"/>
    <s v="5047 - Bonifico"/>
    <d v="2019-04-18T00:00:00"/>
    <n v="4376"/>
    <m/>
    <s v="SAN. BANCO POPOLARE CC TESORERIA"/>
  </r>
  <r>
    <n v="1098682"/>
    <n v="95572"/>
    <x v="10"/>
    <s v="ACQ"/>
    <s v="1008/PA"/>
    <d v="2019-03-08T00:00:00"/>
    <m/>
    <n v="1177.28"/>
    <d v="2019-03-14T00:00:00"/>
    <d v="2019-03-21T00:00:00"/>
    <n v="60"/>
    <d v="2019-05-13T00:00:00"/>
    <n v="1132"/>
    <n v="45.28"/>
    <n v="1177.28"/>
    <n v="1"/>
    <s v="4928 - Bonifico"/>
    <d v="2019-04-18T00:00:00"/>
    <n v="4246"/>
    <m/>
    <s v="SAN. BANCO POPOLARE CC TESORERIA"/>
  </r>
  <r>
    <n v="1098683"/>
    <n v="92304"/>
    <x v="328"/>
    <s v="ACQ"/>
    <s v="FATTPA 53_19"/>
    <d v="2019-02-28T00:00:00"/>
    <m/>
    <n v="748.4"/>
    <d v="2019-03-14T00:00:00"/>
    <d v="2019-03-21T00:00:00"/>
    <n v="60"/>
    <d v="2019-05-13T00:00:00"/>
    <n v="613.44000000000005"/>
    <n v="134.96"/>
    <n v="748.4"/>
    <n v="1"/>
    <s v="4787 - Bonifico"/>
    <d v="2019-04-18T00:00:00"/>
    <n v="4105"/>
    <m/>
    <s v="SAN. BANCO POPOLARE CC TESORERIA"/>
  </r>
  <r>
    <n v="1098684"/>
    <n v="95572"/>
    <x v="10"/>
    <s v="ACQ"/>
    <s v="1007/PA"/>
    <d v="2019-03-08T00:00:00"/>
    <m/>
    <n v="381.89"/>
    <d v="2019-03-14T00:00:00"/>
    <d v="2019-03-21T00:00:00"/>
    <n v="60"/>
    <d v="2019-05-13T00:00:00"/>
    <n v="367.2"/>
    <n v="14.69"/>
    <n v="381.89"/>
    <n v="1"/>
    <s v="4928 - Bonifico"/>
    <d v="2019-04-18T00:00:00"/>
    <n v="4246"/>
    <m/>
    <s v="SAN. BANCO POPOLARE CC TESORERIA"/>
  </r>
  <r>
    <n v="1098685"/>
    <n v="94614"/>
    <x v="298"/>
    <s v="ACQ"/>
    <n v="7171670241"/>
    <d v="2019-03-12T00:00:00"/>
    <m/>
    <n v="13104"/>
    <d v="2019-03-14T00:00:00"/>
    <d v="2019-04-05T00:00:00"/>
    <n v="60"/>
    <d v="2019-05-13T00:00:00"/>
    <n v="12600"/>
    <n v="504"/>
    <n v="13104"/>
    <n v="1"/>
    <s v="5088 - Bonifico"/>
    <d v="2019-05-03T00:00:00"/>
    <n v="4535"/>
    <m/>
    <s v="SAN. BANCO POPOLARE CC TESORERIA"/>
  </r>
  <r>
    <n v="1098686"/>
    <n v="96683"/>
    <x v="438"/>
    <s v="ACQ"/>
    <n v="758"/>
    <d v="2019-03-11T00:00:00"/>
    <m/>
    <n v="24.4"/>
    <d v="2019-03-14T00:00:00"/>
    <d v="2019-04-11T00:00:00"/>
    <n v="60"/>
    <d v="2019-05-13T00:00:00"/>
    <n v="20"/>
    <n v="4.4000000000000004"/>
    <n v="24.4"/>
    <n v="1"/>
    <s v="4820 - Bonifico"/>
    <d v="2019-04-18T00:00:00"/>
    <n v="4138"/>
    <m/>
    <s v="SAN. BANCO POPOLARE CC TESORERIA"/>
  </r>
  <r>
    <n v="1098687"/>
    <n v="96876"/>
    <x v="80"/>
    <s v="ACQ"/>
    <n v="740643780"/>
    <d v="2019-03-11T00:00:00"/>
    <m/>
    <n v="297"/>
    <d v="2019-03-14T00:00:00"/>
    <d v="2019-03-18T00:00:00"/>
    <n v="60"/>
    <d v="2019-05-13T00:00:00"/>
    <n v="270"/>
    <n v="27"/>
    <n v="297"/>
    <n v="1"/>
    <s v="4829 - Bonifico"/>
    <d v="2019-04-18T00:00:00"/>
    <n v="4147"/>
    <m/>
    <s v="SAN. BANCO POPOLARE CC TESORERIA"/>
  </r>
  <r>
    <n v="1098688"/>
    <n v="96683"/>
    <x v="438"/>
    <s v="ACQ"/>
    <n v="757"/>
    <d v="2019-03-11T00:00:00"/>
    <m/>
    <n v="130.15"/>
    <d v="2019-03-14T00:00:00"/>
    <d v="2019-04-02T00:00:00"/>
    <n v="60"/>
    <d v="2019-05-13T00:00:00"/>
    <n v="106.68"/>
    <n v="23.47"/>
    <n v="130.15"/>
    <n v="1"/>
    <s v="4820 - Bonifico"/>
    <d v="2019-04-18T00:00:00"/>
    <n v="4138"/>
    <m/>
    <s v="SAN. BANCO POPOLARE CC TESORERIA"/>
  </r>
  <r>
    <n v="1098689"/>
    <n v="95420"/>
    <x v="440"/>
    <s v="ACQ"/>
    <n v="3201905309"/>
    <d v="2019-03-08T00:00:00"/>
    <s v="VEDI N.C. 3201905759 DEL 15/3/19 X MERCE RESA XCHE' SCADUTA"/>
    <n v="16891.599999999999"/>
    <d v="2019-03-14T00:00:00"/>
    <d v="2019-03-18T00:00:00"/>
    <n v="60"/>
    <d v="2019-05-13T00:00:00"/>
    <n v="15356"/>
    <n v="1535.6"/>
    <n v="16891.599999999999"/>
    <n v="1"/>
    <s v="4924 - Bonifico"/>
    <d v="2019-04-18T00:00:00"/>
    <n v="4242"/>
    <m/>
    <s v="SAN. BANCO POPOLARE CC TESORERIA"/>
  </r>
  <r>
    <n v="1098690"/>
    <n v="90034"/>
    <x v="327"/>
    <s v="ACQ"/>
    <n v="91904392"/>
    <d v="2019-03-08T00:00:00"/>
    <m/>
    <n v="192.76"/>
    <d v="2019-03-14T00:00:00"/>
    <d v="2019-03-18T00:00:00"/>
    <n v="60"/>
    <d v="2019-05-13T00:00:00"/>
    <n v="158"/>
    <n v="34.76"/>
    <n v="192.76"/>
    <n v="1"/>
    <s v="4930 - Bonifico"/>
    <d v="2019-04-18T00:00:00"/>
    <n v="4248"/>
    <m/>
    <s v="SAN. BANCO POPOLARE CC TESORERIA"/>
  </r>
  <r>
    <n v="1098691"/>
    <n v="96683"/>
    <x v="438"/>
    <s v="ACQ"/>
    <n v="751"/>
    <d v="2019-03-11T00:00:00"/>
    <m/>
    <n v="1499.38"/>
    <d v="2019-03-14T00:00:00"/>
    <d v="2019-04-11T00:00:00"/>
    <n v="60"/>
    <d v="2019-05-13T00:00:00"/>
    <n v="1229"/>
    <n v="270.38"/>
    <n v="1499.38"/>
    <n v="1"/>
    <s v="4820 - Bonifico"/>
    <d v="2019-04-18T00:00:00"/>
    <n v="4138"/>
    <m/>
    <s v="SAN. BANCO POPOLARE CC TESORERIA"/>
  </r>
  <r>
    <n v="1098692"/>
    <n v="90191"/>
    <x v="437"/>
    <s v="ACQ"/>
    <s v="V1901217"/>
    <d v="2019-02-28T00:00:00"/>
    <m/>
    <n v="1396.51"/>
    <d v="2019-03-14T00:00:00"/>
    <d v="2019-03-21T00:00:00"/>
    <n v="60"/>
    <d v="2019-05-13T00:00:00"/>
    <n v="1342.8"/>
    <n v="53.71"/>
    <n v="1396.51"/>
    <n v="1"/>
    <s v="5009 - Bonifico"/>
    <d v="2019-04-18T00:00:00"/>
    <n v="4338"/>
    <m/>
    <s v="SAN. BANCO POPOLARE CC TESORERIA"/>
  </r>
  <r>
    <n v="1098693"/>
    <n v="94921"/>
    <x v="364"/>
    <s v="ACQ"/>
    <n v="8719118992"/>
    <d v="2019-03-11T00:00:00"/>
    <s v="VEDI N.C. 8719121245 DEL 19/3/19 RIMB.AIFA ZYTIGA"/>
    <n v="9560.32"/>
    <d v="2019-03-14T00:00:00"/>
    <d v="2019-03-22T00:00:00"/>
    <n v="60"/>
    <d v="2019-05-13T00:00:00"/>
    <n v="8691.2000000000007"/>
    <n v="869.12"/>
    <n v="9560.32"/>
    <n v="1"/>
    <s v="4872 - Bonifico"/>
    <d v="2019-04-18T00:00:00"/>
    <n v="4190"/>
    <m/>
    <s v="SAN. BANCO POPOLARE CC TESORERIA"/>
  </r>
  <r>
    <n v="1098694"/>
    <n v="90544"/>
    <x v="362"/>
    <s v="ACQ"/>
    <n v="19032275"/>
    <d v="2019-03-11T00:00:00"/>
    <m/>
    <n v="2199.12"/>
    <d v="2019-03-14T00:00:00"/>
    <d v="2019-03-18T00:00:00"/>
    <n v="60"/>
    <d v="2019-05-13T00:00:00"/>
    <n v="1999.2"/>
    <n v="199.92"/>
    <n v="2199.12"/>
    <n v="1"/>
    <s v="4714 - Bonifico"/>
    <d v="2019-04-17T00:00:00"/>
    <n v="4029"/>
    <m/>
    <s v="SAN. BANCO POPOLARE CC TESORERIA"/>
  </r>
  <r>
    <n v="1098695"/>
    <n v="94719"/>
    <x v="384"/>
    <s v="ACQ"/>
    <n v="6012219004929"/>
    <d v="2019-03-08T00:00:00"/>
    <m/>
    <n v="2720.3"/>
    <d v="2019-03-14T00:00:00"/>
    <d v="2019-03-15T00:00:00"/>
    <n v="60"/>
    <d v="2019-05-13T00:00:00"/>
    <n v="2473"/>
    <n v="247.3"/>
    <n v="2720.3"/>
    <n v="1"/>
    <s v="4844 - Bonifico"/>
    <d v="2019-04-18T00:00:00"/>
    <n v="4162"/>
    <m/>
    <s v="SAN. BANCO POPOLARE CC TESORERIA"/>
  </r>
  <r>
    <n v="1098696"/>
    <n v="93295"/>
    <x v="50"/>
    <s v="ACQ"/>
    <n v="1019118307"/>
    <d v="2019-02-28T00:00:00"/>
    <m/>
    <n v="1747.2"/>
    <d v="2019-03-14T00:00:00"/>
    <d v="2019-03-25T00:00:00"/>
    <n v="60"/>
    <d v="2019-05-13T00:00:00"/>
    <n v="1680"/>
    <n v="67.2"/>
    <n v="1747.2"/>
    <n v="1"/>
    <s v="5023 - Bonifico"/>
    <d v="2019-04-18T00:00:00"/>
    <n v="4352"/>
    <m/>
    <s v="SAN. BANCO POPOLARE CC TESORERIA"/>
  </r>
  <r>
    <n v="1098697"/>
    <n v="93295"/>
    <x v="50"/>
    <s v="ACQ"/>
    <n v="1019118315"/>
    <d v="2019-02-28T00:00:00"/>
    <m/>
    <n v="1456"/>
    <d v="2019-03-14T00:00:00"/>
    <d v="2019-03-25T00:00:00"/>
    <n v="60"/>
    <d v="2019-05-13T00:00:00"/>
    <n v="1400"/>
    <n v="56"/>
    <n v="1456"/>
    <n v="1"/>
    <s v="5023 - Bonifico"/>
    <d v="2019-04-18T00:00:00"/>
    <n v="4352"/>
    <m/>
    <s v="SAN. BANCO POPOLARE CC TESORERIA"/>
  </r>
  <r>
    <n v="1098698"/>
    <n v="90034"/>
    <x v="327"/>
    <s v="ACQ"/>
    <n v="91904290"/>
    <d v="2019-03-07T00:00:00"/>
    <m/>
    <n v="280.8"/>
    <d v="2019-03-14T00:00:00"/>
    <s v="07-MAG-19"/>
    <n v="60"/>
    <d v="2019-05-13T00:00:00"/>
    <n v="270"/>
    <n v="10.8"/>
    <n v="280.8"/>
    <n v="1"/>
    <s v="5435 - Bonifico"/>
    <d v="2019-05-15T00:00:00"/>
    <n v="5128"/>
    <m/>
    <s v="SAN. BANCO POPOLARE CC TESORERIA"/>
  </r>
  <r>
    <n v="1098699"/>
    <n v="90538"/>
    <x v="273"/>
    <s v="ACQ"/>
    <s v="000300/V5"/>
    <d v="2019-02-25T00:00:00"/>
    <m/>
    <n v="134.69"/>
    <d v="2019-03-14T00:00:00"/>
    <d v="2019-03-14T00:00:00"/>
    <n v="60"/>
    <d v="2019-05-13T00:00:00"/>
    <n v="110.4"/>
    <n v="24.29"/>
    <n v="134.69"/>
    <n v="1"/>
    <s v="4998 - Bonifico"/>
    <d v="2019-04-18T00:00:00"/>
    <n v="4327"/>
    <m/>
    <s v="SAN. BANCO POPOLARE CC TESORERIA"/>
  </r>
  <r>
    <n v="1098700"/>
    <n v="90544"/>
    <x v="362"/>
    <s v="ACQ"/>
    <n v="19032416"/>
    <d v="2019-03-11T00:00:00"/>
    <m/>
    <n v="446.52"/>
    <d v="2019-03-14T00:00:00"/>
    <d v="2019-04-08T00:00:00"/>
    <n v="60"/>
    <d v="2019-05-13T00:00:00"/>
    <n v="366"/>
    <n v="80.52"/>
    <n v="446.52"/>
    <n v="1"/>
    <s v="1302 - Bonifico"/>
    <d v="2019-04-17T00:00:00"/>
    <n v="3943"/>
    <m/>
    <s v="TERR. BANCO POPOLARE"/>
  </r>
  <r>
    <n v="1098701"/>
    <n v="96176"/>
    <x v="357"/>
    <s v="ACQ"/>
    <n v="190200994"/>
    <d v="2019-02-19T00:00:00"/>
    <m/>
    <n v="15787.33"/>
    <d v="2019-03-14T00:00:00"/>
    <d v="2019-03-15T00:00:00"/>
    <n v="60"/>
    <d v="2019-05-13T00:00:00"/>
    <n v="14352.12"/>
    <n v="1435.21"/>
    <n v="15787.33"/>
    <n v="1"/>
    <s v="4667 - Bonifico"/>
    <d v="2019-04-17T00:00:00"/>
    <n v="3982"/>
    <m/>
    <s v="SAN. BANCO POPOLARE CC TESORERIA"/>
  </r>
  <r>
    <n v="1098702"/>
    <n v="91135"/>
    <x v="564"/>
    <s v="ACQ"/>
    <n v="1961001011"/>
    <d v="2019-03-11T00:00:00"/>
    <m/>
    <n v="414.8"/>
    <d v="2019-03-14T00:00:00"/>
    <d v="2019-03-18T00:00:00"/>
    <n v="60"/>
    <d v="2019-05-13T00:00:00"/>
    <n v="340"/>
    <n v="74.8"/>
    <n v="414.8"/>
    <n v="1"/>
    <s v="4979 - Bonifico"/>
    <d v="2019-04-18T00:00:00"/>
    <n v="4297"/>
    <m/>
    <s v="SAN. BANCO POPOLARE CC TESORERIA"/>
  </r>
  <r>
    <n v="1098703"/>
    <n v="99328"/>
    <x v="119"/>
    <s v="ACQ"/>
    <n v="42"/>
    <d v="2019-03-08T00:00:00"/>
    <s v="IN ATTESA QUIETANZA SUBAPPALTI"/>
    <n v="5030.1499999999996"/>
    <d v="2019-03-14T00:00:00"/>
    <s v="08-MAG-19"/>
    <n v="60"/>
    <d v="2019-05-13T00:00:00"/>
    <n v="4123.07"/>
    <n v="907.08"/>
    <n v="5030.1499999999996"/>
    <n v="1"/>
    <s v="5162 - Bonifico"/>
    <d v="2019-05-09T00:00:00"/>
    <n v="4756"/>
    <m/>
    <s v="SAN. BANCO POPOLARE CC TESORERIA"/>
  </r>
  <r>
    <n v="1098704"/>
    <n v="93295"/>
    <x v="50"/>
    <s v="ACQ"/>
    <n v="1019118319"/>
    <d v="2019-02-28T00:00:00"/>
    <m/>
    <n v="28.98"/>
    <d v="2019-03-14T00:00:00"/>
    <d v="2019-04-08T00:00:00"/>
    <n v="60"/>
    <d v="2019-05-13T00:00:00"/>
    <n v="23.75"/>
    <n v="5.23"/>
    <n v="28.98"/>
    <n v="1"/>
    <s v="5023 - Bonifico"/>
    <d v="2019-04-18T00:00:00"/>
    <n v="4352"/>
    <m/>
    <s v="SAN. BANCO POPOLARE CC TESORERIA"/>
  </r>
  <r>
    <n v="1098705"/>
    <n v="99423"/>
    <x v="434"/>
    <s v="ACQ"/>
    <n v="9896662887"/>
    <d v="2019-03-11T00:00:00"/>
    <m/>
    <n v="2178"/>
    <d v="2019-03-14T00:00:00"/>
    <d v="2019-03-22T00:00:00"/>
    <n v="60"/>
    <d v="2019-05-13T00:00:00"/>
    <n v="1980"/>
    <n v="198"/>
    <n v="2178"/>
    <n v="1"/>
    <s v="5102 - Bonifico"/>
    <d v="2019-05-03T00:00:00"/>
    <n v="4549"/>
    <m/>
    <s v="SAN. BANCO POPOLARE CC TESORERIA"/>
  </r>
  <r>
    <n v="1098706"/>
    <n v="96876"/>
    <x v="80"/>
    <s v="ACQ"/>
    <n v="740643779"/>
    <d v="2019-03-11T00:00:00"/>
    <m/>
    <n v="1362.24"/>
    <d v="2019-03-14T00:00:00"/>
    <d v="2019-03-18T00:00:00"/>
    <n v="60"/>
    <d v="2019-05-13T00:00:00"/>
    <n v="1238.4000000000001"/>
    <n v="123.84"/>
    <n v="1362.24"/>
    <n v="1"/>
    <s v="4829 - Bonifico"/>
    <d v="2019-04-18T00:00:00"/>
    <n v="4147"/>
    <m/>
    <s v="SAN. BANCO POPOLARE CC TESORERIA"/>
  </r>
  <r>
    <n v="1098707"/>
    <n v="94567"/>
    <x v="251"/>
    <s v="ACQ"/>
    <n v="192005371"/>
    <d v="2019-03-07T00:00:00"/>
    <m/>
    <n v="111.26"/>
    <d v="2019-03-14T00:00:00"/>
    <d v="2019-03-15T00:00:00"/>
    <n v="60"/>
    <d v="2019-05-13T00:00:00"/>
    <n v="91.2"/>
    <n v="20.059999999999999"/>
    <n v="111.26"/>
    <n v="1"/>
    <s v="4846 - Bonifico"/>
    <d v="2019-04-18T00:00:00"/>
    <n v="4164"/>
    <m/>
    <s v="SAN. BANCO POPOLARE CC TESORERIA"/>
  </r>
  <r>
    <n v="1098708"/>
    <n v="91003"/>
    <x v="146"/>
    <s v="ACQ"/>
    <s v="VP  001526"/>
    <d v="2019-03-08T00:00:00"/>
    <m/>
    <n v="1924"/>
    <d v="2019-03-14T00:00:00"/>
    <d v="2019-03-15T00:00:00"/>
    <n v="60"/>
    <d v="2019-05-13T00:00:00"/>
    <n v="1850"/>
    <n v="74"/>
    <n v="1924"/>
    <n v="1"/>
    <s v="5004 - Bonifico"/>
    <d v="2019-04-18T00:00:00"/>
    <n v="4333"/>
    <m/>
    <s v="SAN. BANCO POPOLARE CC TESORERIA"/>
  </r>
  <r>
    <n v="1098709"/>
    <n v="90544"/>
    <x v="362"/>
    <s v="ACQ"/>
    <n v="19032274"/>
    <d v="2019-03-11T00:00:00"/>
    <m/>
    <n v="2151.38"/>
    <d v="2019-03-14T00:00:00"/>
    <d v="2019-03-18T00:00:00"/>
    <n v="60"/>
    <d v="2019-05-13T00:00:00"/>
    <n v="1955.8"/>
    <n v="195.58"/>
    <n v="2151.38"/>
    <n v="1"/>
    <s v="4714 - Bonifico"/>
    <d v="2019-04-17T00:00:00"/>
    <n v="4029"/>
    <m/>
    <s v="SAN. BANCO POPOLARE CC TESORERIA"/>
  </r>
  <r>
    <n v="1098710"/>
    <n v="98797"/>
    <x v="644"/>
    <s v="ACQ"/>
    <n v="537167856"/>
    <d v="2019-03-12T00:00:00"/>
    <m/>
    <n v="10920"/>
    <d v="2019-03-14T00:00:00"/>
    <d v="2019-04-05T00:00:00"/>
    <n v="60"/>
    <d v="2019-05-13T00:00:00"/>
    <n v="10500"/>
    <n v="420"/>
    <n v="10920"/>
    <n v="1"/>
    <s v="4738 - Bonifico"/>
    <d v="2019-04-17T00:00:00"/>
    <n v="4053"/>
    <m/>
    <s v="SAN. BANCO POPOLARE CC TESORERIA"/>
  </r>
  <r>
    <n v="1098711"/>
    <n v="98797"/>
    <x v="644"/>
    <s v="ACQ"/>
    <n v="537167855"/>
    <d v="2019-03-12T00:00:00"/>
    <m/>
    <n v="8944"/>
    <d v="2019-03-14T00:00:00"/>
    <d v="2019-04-05T00:00:00"/>
    <n v="60"/>
    <d v="2019-05-13T00:00:00"/>
    <n v="8600"/>
    <n v="344"/>
    <n v="8944"/>
    <n v="1"/>
    <s v="4738 - Bonifico"/>
    <d v="2019-04-17T00:00:00"/>
    <n v="4053"/>
    <m/>
    <s v="SAN. BANCO POPOLARE CC TESORERIA"/>
  </r>
  <r>
    <n v="1098712"/>
    <n v="91166"/>
    <x v="334"/>
    <s v="ACQ"/>
    <s v="000250/V3"/>
    <d v="2019-02-28T00:00:00"/>
    <m/>
    <n v="1586"/>
    <d v="2019-03-14T00:00:00"/>
    <d v="2019-03-15T00:00:00"/>
    <n v="60"/>
    <d v="2019-05-13T00:00:00"/>
    <n v="1300"/>
    <n v="286"/>
    <n v="1586"/>
    <n v="1"/>
    <s v="4784 - Bonifico"/>
    <d v="2019-04-18T00:00:00"/>
    <n v="4102"/>
    <m/>
    <s v="SAN. BANCO POPOLARE CC TESORERIA"/>
  </r>
  <r>
    <n v="1098713"/>
    <n v="91477"/>
    <x v="126"/>
    <s v="ACQ"/>
    <n v="1024839231"/>
    <d v="2019-03-08T00:00:00"/>
    <m/>
    <n v="68.319999999999993"/>
    <d v="2019-03-14T00:00:00"/>
    <d v="2019-03-15T00:00:00"/>
    <n v="60"/>
    <d v="2019-05-13T00:00:00"/>
    <n v="56"/>
    <n v="12.32"/>
    <n v="68.319999999999993"/>
    <n v="1"/>
    <s v="4920 - Bonifico"/>
    <d v="2019-04-18T00:00:00"/>
    <n v="4238"/>
    <m/>
    <s v="SAN. BANCO POPOLARE CC TESORERIA"/>
  </r>
  <r>
    <n v="1098714"/>
    <n v="94613"/>
    <x v="166"/>
    <s v="ACQ"/>
    <n v="190005030"/>
    <d v="2019-03-07T00:00:00"/>
    <m/>
    <n v="41855.550000000003"/>
    <d v="2019-03-14T00:00:00"/>
    <d v="2019-03-18T00:00:00"/>
    <n v="60"/>
    <d v="2019-05-13T00:00:00"/>
    <n v="38050.5"/>
    <n v="3805.05"/>
    <n v="41855.550000000003"/>
    <n v="1"/>
    <s v="5093 - Bonifico"/>
    <d v="2019-05-03T00:00:00"/>
    <n v="4540"/>
    <m/>
    <s v="SAN. BANCO POPOLARE CC TESORERIA"/>
  </r>
  <r>
    <n v="1098715"/>
    <n v="95752"/>
    <x v="158"/>
    <s v="ACQ"/>
    <n v="1056858248"/>
    <d v="2019-03-07T00:00:00"/>
    <m/>
    <n v="2440"/>
    <d v="2019-03-14T00:00:00"/>
    <d v="2019-03-15T00:00:00"/>
    <n v="60"/>
    <d v="2019-05-13T00:00:00"/>
    <n v="2000"/>
    <n v="440"/>
    <n v="2440"/>
    <n v="1"/>
    <s v="4692 - Bonifico"/>
    <d v="2019-04-17T00:00:00"/>
    <n v="4007"/>
    <m/>
    <s v="SAN. BANCO POPOLARE CC TESORERIA"/>
  </r>
  <r>
    <n v="1098716"/>
    <n v="96491"/>
    <x v="22"/>
    <s v="ACQ"/>
    <n v="19047000"/>
    <d v="2019-03-11T00:00:00"/>
    <m/>
    <n v="109.8"/>
    <d v="2019-03-14T00:00:00"/>
    <d v="2019-03-18T00:00:00"/>
    <n v="60"/>
    <d v="2019-05-13T00:00:00"/>
    <n v="90"/>
    <n v="19.8"/>
    <n v="109.8"/>
    <n v="1"/>
    <s v="4873 - Bonifico"/>
    <d v="2019-04-18T00:00:00"/>
    <n v="4191"/>
    <m/>
    <s v="SAN. BANCO POPOLARE CC TESORERIA"/>
  </r>
  <r>
    <n v="1098717"/>
    <n v="91275"/>
    <x v="61"/>
    <s v="ACQ"/>
    <n v="8004701"/>
    <d v="2019-02-28T00:00:00"/>
    <m/>
    <n v="1108.27"/>
    <d v="2019-03-14T00:00:00"/>
    <d v="2019-03-18T00:00:00"/>
    <n v="60"/>
    <d v="2019-05-13T00:00:00"/>
    <n v="908.42"/>
    <n v="199.85"/>
    <n v="1108.27"/>
    <n v="1"/>
    <s v="4817 - Bonifico"/>
    <d v="2019-04-18T00:00:00"/>
    <n v="4135"/>
    <m/>
    <s v="SAN. BANCO POPOLARE CC TESORERIA"/>
  </r>
  <r>
    <n v="1098718"/>
    <n v="93295"/>
    <x v="50"/>
    <s v="ACQ"/>
    <n v="1019118318"/>
    <d v="2019-02-28T00:00:00"/>
    <m/>
    <n v="1976"/>
    <d v="2019-03-14T00:00:00"/>
    <d v="2019-03-25T00:00:00"/>
    <n v="60"/>
    <d v="2019-05-13T00:00:00"/>
    <n v="1900"/>
    <n v="76"/>
    <n v="1976"/>
    <n v="1"/>
    <s v="5023 - Bonifico"/>
    <d v="2019-04-18T00:00:00"/>
    <n v="4352"/>
    <m/>
    <s v="SAN. BANCO POPOLARE CC TESORERIA"/>
  </r>
  <r>
    <n v="1098719"/>
    <n v="93295"/>
    <x v="50"/>
    <s v="ACQ"/>
    <n v="1019118308"/>
    <d v="2019-02-28T00:00:00"/>
    <s v="+ ORD. UFF. TEC. 3761/19"/>
    <n v="24.8"/>
    <d v="2019-03-14T00:00:00"/>
    <d v="2019-03-25T00:00:00"/>
    <n v="60"/>
    <d v="2019-05-13T00:00:00"/>
    <n v="20.329999999999998"/>
    <n v="4.47"/>
    <n v="24.8"/>
    <n v="1"/>
    <s v="5023 - Bonifico"/>
    <d v="2019-04-18T00:00:00"/>
    <n v="4352"/>
    <m/>
    <s v="SAN. BANCO POPOLARE CC TESORERIA"/>
  </r>
  <r>
    <n v="1098720"/>
    <n v="94613"/>
    <x v="166"/>
    <s v="ACQ"/>
    <n v="190005031"/>
    <d v="2019-03-07T00:00:00"/>
    <m/>
    <n v="4403.97"/>
    <d v="2019-03-14T00:00:00"/>
    <d v="2019-03-18T00:00:00"/>
    <n v="60"/>
    <d v="2019-05-13T00:00:00"/>
    <n v="4003.61"/>
    <n v="400.36"/>
    <n v="4403.97"/>
    <n v="1"/>
    <s v="5093 - Bonifico"/>
    <d v="2019-05-03T00:00:00"/>
    <n v="4540"/>
    <m/>
    <s v="SAN. BANCO POPOLARE CC TESORERIA"/>
  </r>
  <r>
    <n v="1098721"/>
    <n v="95572"/>
    <x v="10"/>
    <s v="ACQ"/>
    <s v="1005/PA"/>
    <d v="2019-03-08T00:00:00"/>
    <m/>
    <n v="908.54"/>
    <d v="2019-03-14T00:00:00"/>
    <d v="2019-03-21T00:00:00"/>
    <n v="60"/>
    <d v="2019-05-13T00:00:00"/>
    <n v="873.6"/>
    <n v="34.94"/>
    <n v="908.54"/>
    <n v="1"/>
    <s v="4928 - Bonifico"/>
    <d v="2019-04-18T00:00:00"/>
    <n v="4246"/>
    <m/>
    <s v="SAN. BANCO POPOLARE CC TESORERIA"/>
  </r>
  <r>
    <n v="1098722"/>
    <n v="96876"/>
    <x v="80"/>
    <s v="ACQ"/>
    <n v="740643778"/>
    <d v="2019-03-11T00:00:00"/>
    <m/>
    <n v="1024.98"/>
    <d v="2019-03-14T00:00:00"/>
    <d v="2019-03-18T00:00:00"/>
    <n v="60"/>
    <d v="2019-05-13T00:00:00"/>
    <n v="931.8"/>
    <n v="93.18"/>
    <n v="1024.98"/>
    <n v="1"/>
    <s v="4829 - Bonifico"/>
    <d v="2019-04-18T00:00:00"/>
    <n v="4147"/>
    <m/>
    <s v="SAN. BANCO POPOLARE CC TESORERIA"/>
  </r>
  <r>
    <n v="1098723"/>
    <n v="94699"/>
    <x v="38"/>
    <s v="ACQ"/>
    <n v="2019007739"/>
    <d v="2019-03-08T00:00:00"/>
    <s v="VEDI N.C. 2019008691 DEL 18/3/19 X  STORNO TOTALE DOPPIA FATTURAZ."/>
    <n v="1921.5"/>
    <d v="2019-03-14T00:00:00"/>
    <d v="2019-03-15T00:00:00"/>
    <n v="60"/>
    <d v="2019-05-13T00:00:00"/>
    <n v="1575"/>
    <n v="346.5"/>
    <n v="1921.5"/>
    <n v="1"/>
    <s v="5047 - Bonifico"/>
    <d v="2019-04-18T00:00:00"/>
    <n v="4376"/>
    <m/>
    <s v="SAN. BANCO POPOLARE CC TESORERIA"/>
  </r>
  <r>
    <n v="1098724"/>
    <n v="90544"/>
    <x v="362"/>
    <s v="ACQ"/>
    <n v="19031755"/>
    <d v="2019-03-08T00:00:00"/>
    <m/>
    <n v="143.83000000000001"/>
    <d v="2019-03-14T00:00:00"/>
    <d v="2019-04-11T00:00:00"/>
    <n v="60"/>
    <d v="2019-05-13T00:00:00"/>
    <n v="130.75"/>
    <n v="13.08"/>
    <n v="143.83000000000001"/>
    <n v="1"/>
    <s v="4714 - Bonifico"/>
    <d v="2019-04-17T00:00:00"/>
    <n v="4029"/>
    <m/>
    <s v="SAN. BANCO POPOLARE CC TESORERIA"/>
  </r>
  <r>
    <n v="1098725"/>
    <n v="98800"/>
    <x v="393"/>
    <s v="ACQ"/>
    <n v="2019008693"/>
    <d v="2019-03-12T00:00:00"/>
    <m/>
    <n v="43523.48"/>
    <d v="2019-03-14T00:00:00"/>
    <d v="2019-03-18T00:00:00"/>
    <n v="60"/>
    <d v="2019-05-13T00:00:00"/>
    <n v="39566.800000000003"/>
    <n v="3956.68"/>
    <n v="43523.48"/>
    <n v="1"/>
    <s v="4662 - Bonifico"/>
    <d v="2019-04-17T00:00:00"/>
    <n v="3977"/>
    <m/>
    <s v="SAN. BANCO POPOLARE CC TESORERIA"/>
  </r>
  <r>
    <n v="1098726"/>
    <n v="94614"/>
    <x v="298"/>
    <s v="ACQ"/>
    <n v="7171670204"/>
    <d v="2019-03-12T00:00:00"/>
    <m/>
    <n v="14144"/>
    <d v="2019-03-14T00:00:00"/>
    <d v="2019-04-05T00:00:00"/>
    <n v="60"/>
    <d v="2019-05-13T00:00:00"/>
    <n v="13600"/>
    <n v="544"/>
    <n v="14144"/>
    <n v="1"/>
    <s v="5088 - Bonifico"/>
    <d v="2019-05-03T00:00:00"/>
    <n v="4535"/>
    <m/>
    <s v="SAN. BANCO POPOLARE CC TESORERIA"/>
  </r>
  <r>
    <n v="1098727"/>
    <n v="22766"/>
    <x v="367"/>
    <s v="ACQ"/>
    <n v="4210"/>
    <d v="2019-02-28T00:00:00"/>
    <m/>
    <n v="48.48"/>
    <d v="2019-03-14T00:00:00"/>
    <d v="2019-03-15T00:00:00"/>
    <n v="60"/>
    <d v="2019-05-13T00:00:00"/>
    <n v="39.74"/>
    <n v="8.74"/>
    <n v="48.48"/>
    <n v="1"/>
    <s v="4719 - Bonifico"/>
    <d v="2019-04-17T00:00:00"/>
    <n v="4034"/>
    <m/>
    <s v="SAN. BANCO POPOLARE CC TESORERIA"/>
  </r>
  <r>
    <n v="1098728"/>
    <n v="95752"/>
    <x v="158"/>
    <s v="ACQ"/>
    <n v="1056858567"/>
    <d v="2019-03-11T00:00:00"/>
    <m/>
    <n v="139.36000000000001"/>
    <d v="2019-03-14T00:00:00"/>
    <d v="2019-04-16T00:00:00"/>
    <n v="60"/>
    <d v="2019-05-13T00:00:00"/>
    <n v="134"/>
    <n v="5.36"/>
    <n v="139.36000000000001"/>
    <n v="1"/>
    <s v="5127 - Bonifico"/>
    <d v="2019-05-07T00:00:00"/>
    <n v="4622"/>
    <m/>
    <s v="SAN. BANCO POPOLARE CC TESORERIA"/>
  </r>
  <r>
    <n v="1098729"/>
    <n v="100721"/>
    <x v="142"/>
    <s v="ACQ"/>
    <n v="5942501982"/>
    <d v="2019-03-08T00:00:00"/>
    <m/>
    <n v="229.12"/>
    <d v="2019-03-14T00:00:00"/>
    <d v="2019-03-15T00:00:00"/>
    <n v="60"/>
    <d v="2019-05-13T00:00:00"/>
    <n v="187.8"/>
    <n v="41.32"/>
    <n v="229.12"/>
    <n v="1"/>
    <s v="4976 - Bonifico"/>
    <d v="2019-04-18T00:00:00"/>
    <n v="4294"/>
    <m/>
    <s v="SAN. BANCO POPOLARE CC TESORERIA"/>
  </r>
  <r>
    <n v="1098730"/>
    <n v="21952"/>
    <x v="385"/>
    <s v="ACQ"/>
    <n v="2192015067"/>
    <d v="2019-03-01T00:00:00"/>
    <s v="COGE 737/17"/>
    <n v="30.68"/>
    <d v="2019-03-14T00:00:00"/>
    <d v="2019-03-14T00:00:00"/>
    <n v="60"/>
    <d v="2019-05-13T00:00:00"/>
    <n v="29.5"/>
    <n v="1.18"/>
    <n v="30.68"/>
    <n v="1"/>
    <s v="1326 - Bonifico"/>
    <d v="2019-04-17T00:00:00"/>
    <n v="3967"/>
    <m/>
    <s v="TERR. BANCO POPOLARE"/>
  </r>
  <r>
    <n v="1098731"/>
    <n v="100721"/>
    <x v="142"/>
    <s v="ACQ"/>
    <n v="5942501981"/>
    <d v="2019-03-08T00:00:00"/>
    <m/>
    <n v="345.87"/>
    <d v="2019-03-14T00:00:00"/>
    <d v="2019-03-15T00:00:00"/>
    <n v="60"/>
    <d v="2019-05-13T00:00:00"/>
    <n v="283.5"/>
    <n v="62.37"/>
    <n v="345.87"/>
    <n v="1"/>
    <s v="4976 - Bonifico"/>
    <d v="2019-04-18T00:00:00"/>
    <n v="4294"/>
    <m/>
    <s v="SAN. BANCO POPOLARE CC TESORERIA"/>
  </r>
  <r>
    <n v="1098732"/>
    <n v="22641"/>
    <x v="544"/>
    <s v="ACQ"/>
    <n v="5916048868"/>
    <d v="2019-03-07T00:00:00"/>
    <m/>
    <n v="277.2"/>
    <d v="2019-03-14T00:00:00"/>
    <d v="2019-03-25T00:00:00"/>
    <n v="60"/>
    <d v="2019-05-13T00:00:00"/>
    <n v="252"/>
    <n v="25.2"/>
    <n v="277.2"/>
    <n v="1"/>
    <s v="4836 - Bonifico"/>
    <d v="2019-04-18T00:00:00"/>
    <n v="4154"/>
    <m/>
    <s v="SAN. BANCO POPOLARE CC TESORERIA"/>
  </r>
  <r>
    <n v="1098733"/>
    <n v="100677"/>
    <x v="645"/>
    <s v="ACQ"/>
    <s v="22/PA"/>
    <d v="2019-02-28T00:00:00"/>
    <m/>
    <n v="274.72000000000003"/>
    <d v="2019-03-14T00:00:00"/>
    <d v="2019-03-14T00:00:00"/>
    <n v="60"/>
    <d v="2019-05-13T00:00:00"/>
    <n v="225.18"/>
    <n v="49.54"/>
    <n v="274.72000000000003"/>
    <n v="1"/>
    <s v="4811 - Bonifico"/>
    <d v="2019-04-18T00:00:00"/>
    <n v="4129"/>
    <m/>
    <s v="SAN. BANCO POPOLARE CC TESORERIA"/>
  </r>
  <r>
    <n v="1098734"/>
    <n v="91477"/>
    <x v="126"/>
    <s v="ACQ"/>
    <n v="1024839230"/>
    <d v="2019-03-08T00:00:00"/>
    <m/>
    <n v="122"/>
    <d v="2019-03-14T00:00:00"/>
    <d v="2019-03-15T00:00:00"/>
    <n v="60"/>
    <d v="2019-05-13T00:00:00"/>
    <n v="100"/>
    <n v="22"/>
    <n v="122"/>
    <n v="1"/>
    <s v="4920 - Bonifico"/>
    <d v="2019-04-18T00:00:00"/>
    <n v="4238"/>
    <m/>
    <s v="SAN. BANCO POPOLARE CC TESORERIA"/>
  </r>
  <r>
    <n v="1098735"/>
    <n v="90538"/>
    <x v="273"/>
    <s v="ACQ"/>
    <s v="000305/V5"/>
    <d v="2019-02-25T00:00:00"/>
    <m/>
    <n v="603.97"/>
    <d v="2019-03-14T00:00:00"/>
    <d v="2019-03-14T00:00:00"/>
    <n v="60"/>
    <d v="2019-05-13T00:00:00"/>
    <n v="580.74"/>
    <n v="23.23"/>
    <n v="603.97"/>
    <n v="1"/>
    <s v="4998 - Bonifico"/>
    <d v="2019-04-18T00:00:00"/>
    <n v="4327"/>
    <m/>
    <s v="SAN. BANCO POPOLARE CC TESORERIA"/>
  </r>
  <r>
    <n v="1098736"/>
    <n v="91477"/>
    <x v="126"/>
    <s v="ACQ"/>
    <n v="1024836514"/>
    <d v="2019-03-06T00:00:00"/>
    <m/>
    <n v="9882"/>
    <d v="2019-03-14T00:00:00"/>
    <d v="2019-03-29T00:00:00"/>
    <n v="60"/>
    <d v="2019-05-13T00:00:00"/>
    <n v="8100"/>
    <n v="1782"/>
    <n v="9882"/>
    <n v="1"/>
    <s v="4920 - Bonifico"/>
    <d v="2019-04-18T00:00:00"/>
    <n v="4238"/>
    <m/>
    <s v="SAN. BANCO POPOLARE CC TESORERIA"/>
  </r>
  <r>
    <n v="1098737"/>
    <n v="91054"/>
    <x v="646"/>
    <s v="ACQ"/>
    <n v="10003387"/>
    <d v="2019-03-11T00:00:00"/>
    <m/>
    <n v="35.200000000000003"/>
    <d v="2019-03-14T00:00:00"/>
    <d v="2019-03-18T00:00:00"/>
    <n v="60"/>
    <d v="2019-05-13T00:00:00"/>
    <n v="32"/>
    <n v="3.2"/>
    <n v="35.200000000000003"/>
    <n v="1"/>
    <s v="4974 - Bonifico"/>
    <d v="2019-04-18T00:00:00"/>
    <n v="4292"/>
    <m/>
    <s v="SAN. BANCO POPOLARE CC TESORERIA"/>
  </r>
  <r>
    <n v="1098738"/>
    <n v="21952"/>
    <x v="385"/>
    <s v="ACQ"/>
    <n v="2192016001"/>
    <d v="2019-03-07T00:00:00"/>
    <m/>
    <n v="2302.9299999999998"/>
    <d v="2019-03-14T00:00:00"/>
    <d v="2019-03-15T00:00:00"/>
    <n v="60"/>
    <d v="2019-05-13T00:00:00"/>
    <n v="1887.65"/>
    <n v="415.28"/>
    <n v="2302.9299999999998"/>
    <n v="1"/>
    <s v="5040 - Bonifico"/>
    <d v="2019-04-18T00:00:00"/>
    <n v="4369"/>
    <m/>
    <s v="SAN. BANCO POPOLARE CC TESORERIA"/>
  </r>
  <r>
    <n v="1098739"/>
    <n v="94614"/>
    <x v="298"/>
    <s v="ACQ"/>
    <n v="7171670518"/>
    <d v="2019-03-12T00:00:00"/>
    <m/>
    <n v="3803.96"/>
    <d v="2019-03-14T00:00:00"/>
    <d v="2019-03-18T00:00:00"/>
    <n v="60"/>
    <d v="2019-05-13T00:00:00"/>
    <n v="3118"/>
    <n v="685.96"/>
    <n v="3803.96"/>
    <n v="1"/>
    <s v="5088 - Bonifico"/>
    <d v="2019-05-03T00:00:00"/>
    <n v="4535"/>
    <m/>
    <s v="SAN. BANCO POPOLARE CC TESORERIA"/>
  </r>
  <r>
    <n v="1098740"/>
    <n v="91477"/>
    <x v="126"/>
    <s v="ACQ"/>
    <n v="1024835800"/>
    <d v="2019-03-06T00:00:00"/>
    <m/>
    <n v="8112"/>
    <d v="2019-03-14T00:00:00"/>
    <d v="2019-03-21T00:00:00"/>
    <n v="60"/>
    <d v="2019-05-13T00:00:00"/>
    <n v="7800"/>
    <n v="312"/>
    <n v="8112"/>
    <n v="1"/>
    <s v="4920 - Bonifico"/>
    <d v="2019-04-18T00:00:00"/>
    <n v="4238"/>
    <m/>
    <s v="SAN. BANCO POPOLARE CC TESORERIA"/>
  </r>
  <r>
    <n v="1098741"/>
    <n v="93922"/>
    <x v="399"/>
    <s v="ACQ"/>
    <n v="1941879"/>
    <d v="2019-03-12T00:00:00"/>
    <m/>
    <n v="488.49"/>
    <d v="2019-03-14T00:00:00"/>
    <d v="2019-03-15T00:00:00"/>
    <n v="60"/>
    <d v="2019-05-13T00:00:00"/>
    <n v="400.4"/>
    <n v="88.09"/>
    <n v="488.49"/>
    <n v="1"/>
    <s v="4915 - Bonifico"/>
    <d v="2019-04-18T00:00:00"/>
    <n v="4233"/>
    <m/>
    <s v="SAN. BANCO POPOLARE CC TESORERIA"/>
  </r>
  <r>
    <n v="1098742"/>
    <n v="90669"/>
    <x v="194"/>
    <s v="ACQ"/>
    <n v="502843"/>
    <d v="2019-03-11T00:00:00"/>
    <m/>
    <n v="521.4"/>
    <d v="2019-03-14T00:00:00"/>
    <d v="2019-03-18T00:00:00"/>
    <n v="60"/>
    <d v="2019-05-13T00:00:00"/>
    <n v="474"/>
    <n v="47.4"/>
    <n v="521.4"/>
    <n v="1"/>
    <s v="4992 - Bonifico"/>
    <d v="2019-04-18T00:00:00"/>
    <n v="4321"/>
    <m/>
    <s v="SAN. BANCO POPOLARE CC TESORERIA"/>
  </r>
  <r>
    <n v="1098743"/>
    <n v="99020"/>
    <x v="647"/>
    <s v="ACQ"/>
    <s v="127/01"/>
    <d v="2019-02-28T00:00:00"/>
    <m/>
    <n v="244"/>
    <d v="2019-03-14T00:00:00"/>
    <d v="2019-03-15T00:00:00"/>
    <n v="60"/>
    <d v="2019-05-13T00:00:00"/>
    <n v="200"/>
    <n v="44"/>
    <n v="244"/>
    <n v="1"/>
    <s v="4809 - Bonifico"/>
    <d v="2019-04-18T00:00:00"/>
    <n v="4127"/>
    <m/>
    <s v="SAN. BANCO POPOLARE CC TESORERIA"/>
  </r>
  <r>
    <n v="1098744"/>
    <n v="90538"/>
    <x v="273"/>
    <s v="ACQ"/>
    <s v="000303/V5"/>
    <d v="2019-02-25T00:00:00"/>
    <m/>
    <n v="253.76"/>
    <d v="2019-03-14T00:00:00"/>
    <d v="2019-04-11T00:00:00"/>
    <n v="60"/>
    <d v="2019-05-13T00:00:00"/>
    <n v="208"/>
    <n v="45.76"/>
    <n v="253.76"/>
    <n v="1"/>
    <s v="4998 - Bonifico"/>
    <d v="2019-04-18T00:00:00"/>
    <n v="4327"/>
    <m/>
    <s v="SAN. BANCO POPOLARE CC TESORERIA"/>
  </r>
  <r>
    <n v="1098745"/>
    <n v="93295"/>
    <x v="50"/>
    <s v="ACQ"/>
    <n v="1019118309"/>
    <d v="2019-02-28T00:00:00"/>
    <m/>
    <n v="156"/>
    <d v="2019-03-14T00:00:00"/>
    <d v="2019-03-25T00:00:00"/>
    <n v="60"/>
    <d v="2019-05-13T00:00:00"/>
    <n v="150"/>
    <n v="6"/>
    <n v="156"/>
    <n v="1"/>
    <s v="5023 - Bonifico"/>
    <d v="2019-04-18T00:00:00"/>
    <n v="4352"/>
    <m/>
    <s v="SAN. BANCO POPOLARE CC TESORERIA"/>
  </r>
  <r>
    <n v="1098746"/>
    <n v="98957"/>
    <x v="299"/>
    <s v="ACQ"/>
    <s v="652/19/5"/>
    <d v="2019-03-05T00:00:00"/>
    <m/>
    <n v="780"/>
    <d v="2019-03-14T00:00:00"/>
    <d v="2019-04-11T00:00:00"/>
    <n v="60"/>
    <d v="2019-05-13T00:00:00"/>
    <n v="750"/>
    <n v="30"/>
    <n v="780"/>
    <n v="1"/>
    <s v="4700 - Bonifico"/>
    <d v="2019-04-17T00:00:00"/>
    <n v="4015"/>
    <m/>
    <s v="SAN. BANCO POPOLARE CC TESORERIA"/>
  </r>
  <r>
    <n v="1098747"/>
    <n v="97609"/>
    <x v="163"/>
    <s v="ACQ"/>
    <n v="3006642952"/>
    <d v="2019-03-11T00:00:00"/>
    <m/>
    <n v="73.2"/>
    <d v="2019-03-14T00:00:00"/>
    <d v="2019-03-22T00:00:00"/>
    <n v="60"/>
    <d v="2019-05-13T00:00:00"/>
    <n v="60"/>
    <n v="13.2"/>
    <n v="73.2"/>
    <n v="1"/>
    <s v="4768 - Bonifico"/>
    <d v="2019-04-18T00:00:00"/>
    <n v="4086"/>
    <m/>
    <s v="SAN. BANCO POPOLARE CC TESORERIA"/>
  </r>
  <r>
    <n v="1098748"/>
    <n v="21952"/>
    <x v="385"/>
    <s v="ACQ"/>
    <n v="2192014950"/>
    <d v="2019-03-01T00:00:00"/>
    <m/>
    <n v="109.8"/>
    <d v="2019-03-14T00:00:00"/>
    <d v="2019-03-15T00:00:00"/>
    <n v="60"/>
    <d v="2019-05-13T00:00:00"/>
    <n v="90"/>
    <n v="19.8"/>
    <n v="109.8"/>
    <n v="1"/>
    <s v="5040 - Bonifico"/>
    <d v="2019-04-18T00:00:00"/>
    <n v="4369"/>
    <m/>
    <s v="SAN. BANCO POPOLARE CC TESORERIA"/>
  </r>
  <r>
    <n v="1098749"/>
    <n v="95572"/>
    <x v="10"/>
    <s v="ACQ"/>
    <s v="1006/PA"/>
    <d v="2019-03-08T00:00:00"/>
    <m/>
    <n v="1860.35"/>
    <d v="2019-03-14T00:00:00"/>
    <d v="2019-03-21T00:00:00"/>
    <n v="60"/>
    <d v="2019-05-13T00:00:00"/>
    <n v="1788.8"/>
    <n v="71.55"/>
    <n v="1860.35"/>
    <n v="1"/>
    <s v="4928 - Bonifico"/>
    <d v="2019-04-18T00:00:00"/>
    <n v="4246"/>
    <m/>
    <s v="SAN. BANCO POPOLARE CC TESORERIA"/>
  </r>
  <r>
    <n v="1098750"/>
    <n v="90538"/>
    <x v="273"/>
    <s v="ACQ"/>
    <s v="000301/V5"/>
    <d v="2019-02-25T00:00:00"/>
    <m/>
    <n v="628.54"/>
    <d v="2019-03-14T00:00:00"/>
    <d v="2019-03-15T00:00:00"/>
    <n v="60"/>
    <d v="2019-05-13T00:00:00"/>
    <n v="515.20000000000005"/>
    <n v="113.34"/>
    <n v="628.54"/>
    <n v="1"/>
    <s v="4998 - Bonifico"/>
    <d v="2019-04-18T00:00:00"/>
    <n v="4327"/>
    <m/>
    <s v="SAN. BANCO POPOLARE CC TESORERIA"/>
  </r>
  <r>
    <n v="1098751"/>
    <n v="22766"/>
    <x v="367"/>
    <s v="ACQ"/>
    <n v="4209"/>
    <d v="2019-02-28T00:00:00"/>
    <m/>
    <n v="484.83"/>
    <d v="2019-03-14T00:00:00"/>
    <d v="2019-03-15T00:00:00"/>
    <n v="60"/>
    <d v="2019-05-13T00:00:00"/>
    <n v="397.4"/>
    <n v="87.43"/>
    <n v="484.83"/>
    <n v="1"/>
    <s v="4719 - Bonifico"/>
    <d v="2019-04-17T00:00:00"/>
    <n v="4034"/>
    <m/>
    <s v="SAN. BANCO POPOLARE CC TESORERIA"/>
  </r>
  <r>
    <n v="1098752"/>
    <n v="1348"/>
    <x v="143"/>
    <s v="ACQ"/>
    <s v="19FA0000700"/>
    <d v="2019-03-12T00:00:00"/>
    <m/>
    <n v="619.76"/>
    <d v="2019-03-14T00:00:00"/>
    <d v="2019-03-15T00:00:00"/>
    <n v="60"/>
    <d v="2019-05-13T00:00:00"/>
    <n v="508"/>
    <n v="111.76"/>
    <n v="619.76"/>
    <n v="1"/>
    <s v="4935 - Bonifico"/>
    <d v="2019-04-18T00:00:00"/>
    <n v="4253"/>
    <m/>
    <s v="SAN. BANCO POPOLARE CC TESORERIA"/>
  </r>
  <r>
    <n v="1098753"/>
    <n v="97554"/>
    <x v="648"/>
    <s v="ACQ"/>
    <n v="87068993"/>
    <d v="2019-03-12T00:00:00"/>
    <m/>
    <n v="17869.5"/>
    <d v="2019-03-14T00:00:00"/>
    <d v="2019-03-18T00:00:00"/>
    <n v="60"/>
    <d v="2019-05-13T00:00:00"/>
    <n v="16245"/>
    <n v="1624.5"/>
    <n v="17869.5"/>
    <n v="1"/>
    <s v="4798 - Bonifico"/>
    <d v="2019-04-18T00:00:00"/>
    <n v="4116"/>
    <m/>
    <s v="SAN. BANCO POPOLARE CC TESORERIA"/>
  </r>
  <r>
    <n v="1098754"/>
    <n v="91495"/>
    <x v="418"/>
    <s v="ACQ"/>
    <n v="2019101215"/>
    <d v="2019-03-09T00:00:00"/>
    <m/>
    <n v="183"/>
    <d v="2019-03-14T00:00:00"/>
    <d v="2019-03-18T00:00:00"/>
    <n v="60"/>
    <d v="2019-05-13T00:00:00"/>
    <n v="150"/>
    <n v="33"/>
    <n v="183"/>
    <n v="1"/>
    <s v="4678 - Bonifico"/>
    <d v="2019-04-17T00:00:00"/>
    <n v="3993"/>
    <m/>
    <s v="SAN. BANCO POPOLARE CC TESORERIA"/>
  </r>
  <r>
    <n v="1098755"/>
    <n v="98110"/>
    <x v="520"/>
    <s v="ACQ"/>
    <s v="VE3-456"/>
    <d v="2019-03-11T00:00:00"/>
    <m/>
    <n v="181.78"/>
    <d v="2019-03-14T00:00:00"/>
    <d v="2019-03-15T00:00:00"/>
    <n v="60"/>
    <d v="2019-05-13T00:00:00"/>
    <n v="149"/>
    <n v="32.78"/>
    <n v="181.78"/>
    <n v="1"/>
    <s v="4706 - Bonifico"/>
    <d v="2019-04-17T00:00:00"/>
    <n v="4021"/>
    <m/>
    <s v="SAN. BANCO POPOLARE CC TESORERIA"/>
  </r>
  <r>
    <n v="1098756"/>
    <n v="22628"/>
    <x v="388"/>
    <s v="ACQ"/>
    <n v="3073517097"/>
    <d v="2019-03-07T00:00:00"/>
    <m/>
    <n v="118.1"/>
    <d v="2019-03-14T00:00:00"/>
    <d v="2019-03-15T00:00:00"/>
    <n v="60"/>
    <d v="2019-05-13T00:00:00"/>
    <n v="96.8"/>
    <n v="21.3"/>
    <n v="118.1"/>
    <n v="1"/>
    <s v="5058 - Bonifico"/>
    <d v="2019-04-18T00:00:00"/>
    <n v="4387"/>
    <m/>
    <s v="SAN. BANCO POPOLARE CC TESORERIA"/>
  </r>
  <r>
    <n v="1098757"/>
    <n v="92021"/>
    <x v="157"/>
    <s v="ACQ"/>
    <n v="719010625"/>
    <d v="2019-03-06T00:00:00"/>
    <m/>
    <n v="90.75"/>
    <d v="2019-03-14T00:00:00"/>
    <d v="2019-03-15T00:00:00"/>
    <n v="60"/>
    <d v="2019-05-13T00:00:00"/>
    <n v="82.5"/>
    <n v="8.25"/>
    <n v="90.75"/>
    <n v="1"/>
    <s v="5045 - Bonifico"/>
    <d v="2019-04-18T00:00:00"/>
    <n v="4374"/>
    <m/>
    <s v="SAN. BANCO POPOLARE CC TESORERIA"/>
  </r>
  <r>
    <n v="1098758"/>
    <n v="92021"/>
    <x v="157"/>
    <s v="ACQ"/>
    <n v="719010624"/>
    <d v="2019-03-06T00:00:00"/>
    <m/>
    <n v="54.45"/>
    <d v="2019-03-14T00:00:00"/>
    <d v="2019-03-15T00:00:00"/>
    <n v="60"/>
    <d v="2019-05-13T00:00:00"/>
    <n v="49.5"/>
    <n v="4.95"/>
    <n v="54.45"/>
    <n v="1"/>
    <s v="5045 - Bonifico"/>
    <d v="2019-04-18T00:00:00"/>
    <n v="4374"/>
    <m/>
    <s v="SAN. BANCO POPOLARE CC TESORERIA"/>
  </r>
  <r>
    <n v="1098759"/>
    <n v="90053"/>
    <x v="245"/>
    <s v="ACQ"/>
    <s v="000398/19"/>
    <d v="2019-03-12T00:00:00"/>
    <m/>
    <n v="730.78"/>
    <d v="2019-03-14T00:00:00"/>
    <d v="2019-03-18T00:00:00"/>
    <n v="60"/>
    <d v="2019-05-13T00:00:00"/>
    <n v="599"/>
    <n v="131.78"/>
    <n v="730.78"/>
    <n v="1"/>
    <s v="4987 - Bonifico"/>
    <d v="2019-04-18T00:00:00"/>
    <n v="4305"/>
    <m/>
    <s v="SAN. BANCO POPOLARE CC TESORERIA"/>
  </r>
  <r>
    <n v="1098760"/>
    <n v="96491"/>
    <x v="22"/>
    <s v="ACQ"/>
    <n v="19047954"/>
    <d v="2019-03-12T00:00:00"/>
    <s v="MINOR PREZZO"/>
    <n v="175.68"/>
    <d v="2019-03-14T00:00:00"/>
    <d v="2019-03-27T00:00:00"/>
    <n v="60"/>
    <d v="2019-05-13T00:00:00"/>
    <n v="144"/>
    <n v="31.68"/>
    <n v="175.68"/>
    <n v="1"/>
    <s v="4873 - Bonifico"/>
    <d v="2019-04-18T00:00:00"/>
    <n v="4191"/>
    <m/>
    <s v="SAN. BANCO POPOLARE CC TESORERIA"/>
  </r>
  <r>
    <n v="1098761"/>
    <n v="99328"/>
    <x v="119"/>
    <s v="ACQ"/>
    <n v="41"/>
    <d v="2019-03-08T00:00:00"/>
    <s v="IN ATTESA QUIETANZA SUBAPPALTO"/>
    <n v="12876.61"/>
    <d v="2019-03-14T00:00:00"/>
    <s v="02-MAG-19"/>
    <n v="60"/>
    <d v="2019-05-13T00:00:00"/>
    <n v="10554.6"/>
    <n v="2322.0100000000002"/>
    <n v="12876.61"/>
    <n v="1"/>
    <s v="5162 - Bonifico"/>
    <d v="2019-05-09T00:00:00"/>
    <n v="4756"/>
    <m/>
    <s v="SAN. BANCO POPOLARE CC TESORERIA"/>
  </r>
  <r>
    <n v="1098762"/>
    <n v="96491"/>
    <x v="22"/>
    <s v="ACQ"/>
    <n v="19047772"/>
    <d v="2019-03-12T00:00:00"/>
    <m/>
    <n v="2165.65"/>
    <d v="2019-03-14T00:00:00"/>
    <d v="2019-03-21T00:00:00"/>
    <n v="60"/>
    <d v="2019-05-13T00:00:00"/>
    <n v="2082.36"/>
    <n v="83.29"/>
    <n v="2165.65"/>
    <n v="1"/>
    <s v="4873 - Bonifico"/>
    <d v="2019-04-18T00:00:00"/>
    <n v="4191"/>
    <m/>
    <s v="SAN. BANCO POPOLARE CC TESORERIA"/>
  </r>
  <r>
    <n v="1098763"/>
    <n v="98421"/>
    <x v="215"/>
    <s v="ACQ"/>
    <n v="1181"/>
    <d v="2019-03-07T00:00:00"/>
    <m/>
    <n v="130.66"/>
    <d v="2019-03-14T00:00:00"/>
    <d v="2019-04-10T00:00:00"/>
    <n v="60"/>
    <d v="2019-05-13T00:00:00"/>
    <n v="107.1"/>
    <n v="23.56"/>
    <n v="130.66"/>
    <n v="1"/>
    <s v="4926 - Bonifico"/>
    <d v="2019-04-18T00:00:00"/>
    <n v="4244"/>
    <m/>
    <s v="SAN. BANCO POPOLARE CC TESORERIA"/>
  </r>
  <r>
    <n v="1098764"/>
    <n v="91463"/>
    <x v="12"/>
    <s v="ACQ"/>
    <n v="19006559"/>
    <d v="2019-02-21T00:00:00"/>
    <m/>
    <n v="292.8"/>
    <d v="2019-03-14T00:00:00"/>
    <d v="2019-03-15T00:00:00"/>
    <n v="60"/>
    <d v="2019-05-13T00:00:00"/>
    <n v="240"/>
    <n v="52.8"/>
    <n v="292.8"/>
    <n v="1"/>
    <s v="4769 - Bonifico"/>
    <d v="2019-04-18T00:00:00"/>
    <n v="4087"/>
    <m/>
    <s v="SAN. BANCO POPOLARE CC TESORERIA"/>
  </r>
  <r>
    <n v="1098765"/>
    <n v="91275"/>
    <x v="61"/>
    <s v="ACQ"/>
    <n v="8004700"/>
    <d v="2019-02-28T00:00:00"/>
    <m/>
    <n v="574.64"/>
    <d v="2019-03-14T00:00:00"/>
    <d v="2019-03-15T00:00:00"/>
    <n v="60"/>
    <d v="2019-05-13T00:00:00"/>
    <n v="471.02"/>
    <n v="103.62"/>
    <n v="574.64"/>
    <n v="1"/>
    <s v="4817 - Bonifico"/>
    <d v="2019-04-18T00:00:00"/>
    <n v="4135"/>
    <m/>
    <s v="SAN. BANCO POPOLARE CC TESORERIA"/>
  </r>
  <r>
    <n v="1098766"/>
    <n v="93295"/>
    <x v="50"/>
    <s v="ACQ"/>
    <n v="1019115736"/>
    <d v="2019-02-28T00:00:00"/>
    <m/>
    <n v="114.4"/>
    <d v="2019-03-14T00:00:00"/>
    <d v="2019-03-25T00:00:00"/>
    <n v="60"/>
    <d v="2019-05-13T00:00:00"/>
    <n v="110"/>
    <n v="4.4000000000000004"/>
    <n v="114.4"/>
    <n v="1"/>
    <s v="5023 - Bonifico"/>
    <d v="2019-04-18T00:00:00"/>
    <n v="4352"/>
    <m/>
    <s v="SAN. BANCO POPOLARE CC TESORERIA"/>
  </r>
  <r>
    <n v="1098767"/>
    <n v="95597"/>
    <x v="196"/>
    <s v="ACQ"/>
    <n v="9546110665"/>
    <d v="2019-03-12T00:00:00"/>
    <m/>
    <n v="732"/>
    <d v="2019-03-14T00:00:00"/>
    <d v="2019-03-15T00:00:00"/>
    <n v="60"/>
    <d v="2019-05-13T00:00:00"/>
    <n v="600"/>
    <n v="132"/>
    <n v="732"/>
    <n v="1"/>
    <s v="4655 - Bonifico"/>
    <d v="2019-04-17T00:00:00"/>
    <n v="3970"/>
    <m/>
    <s v="SAN. BANCO POPOLARE CC TESORERIA"/>
  </r>
  <r>
    <n v="1098768"/>
    <n v="90669"/>
    <x v="194"/>
    <s v="ACQ"/>
    <n v="502844"/>
    <d v="2019-03-11T00:00:00"/>
    <m/>
    <n v="52.04"/>
    <d v="2019-03-14T00:00:00"/>
    <d v="2019-03-15T00:00:00"/>
    <n v="60"/>
    <d v="2019-05-13T00:00:00"/>
    <n v="47.31"/>
    <n v="4.7300000000000004"/>
    <n v="52.04"/>
    <n v="1"/>
    <s v="4992 - Bonifico"/>
    <d v="2019-04-18T00:00:00"/>
    <n v="4321"/>
    <m/>
    <s v="SAN. BANCO POPOLARE CC TESORERIA"/>
  </r>
  <r>
    <n v="1098769"/>
    <n v="22641"/>
    <x v="544"/>
    <s v="ACQ"/>
    <n v="5916048782"/>
    <d v="2019-03-06T00:00:00"/>
    <m/>
    <n v="314.60000000000002"/>
    <d v="2019-03-14T00:00:00"/>
    <d v="2019-03-29T00:00:00"/>
    <n v="60"/>
    <d v="2019-05-13T00:00:00"/>
    <n v="286"/>
    <n v="28.6"/>
    <n v="314.60000000000002"/>
    <n v="1"/>
    <s v="4836 - Bonifico"/>
    <d v="2019-04-18T00:00:00"/>
    <n v="4154"/>
    <m/>
    <s v="SAN. BANCO POPOLARE CC TESORERIA"/>
  </r>
  <r>
    <n v="1098770"/>
    <n v="90538"/>
    <x v="273"/>
    <s v="ACQ"/>
    <s v="000184/V5/19"/>
    <d v="2019-02-13T00:00:00"/>
    <m/>
    <n v="353.19"/>
    <d v="2019-03-14T00:00:00"/>
    <d v="2019-04-11T00:00:00"/>
    <n v="60"/>
    <d v="2019-05-13T00:00:00"/>
    <n v="289.5"/>
    <n v="63.69"/>
    <n v="353.19"/>
    <n v="1"/>
    <s v="4998 - Bonifico"/>
    <d v="2019-04-18T00:00:00"/>
    <n v="4327"/>
    <m/>
    <s v="SAN. BANCO POPOLARE CC TESORERIA"/>
  </r>
  <r>
    <n v="1098772"/>
    <n v="90538"/>
    <x v="273"/>
    <s v="ACQ"/>
    <s v="000198/V5/19"/>
    <d v="2019-02-13T00:00:00"/>
    <m/>
    <n v="97.6"/>
    <d v="2019-03-14T00:00:00"/>
    <d v="2019-03-18T00:00:00"/>
    <n v="60"/>
    <d v="2019-05-13T00:00:00"/>
    <n v="80"/>
    <n v="17.600000000000001"/>
    <n v="97.6"/>
    <n v="1"/>
    <s v="4998 - Bonifico"/>
    <d v="2019-04-18T00:00:00"/>
    <n v="4327"/>
    <m/>
    <s v="SAN. BANCO POPOLARE CC TESORERIA"/>
  </r>
  <r>
    <n v="1098828"/>
    <n v="99845"/>
    <x v="30"/>
    <s v="ACQ"/>
    <s v="19/306695"/>
    <d v="2019-02-28T00:00:00"/>
    <s v="VENTILO CREMA FEBB"/>
    <n v="582.4"/>
    <d v="2019-03-14T00:00:00"/>
    <s v="02-MAG-19"/>
    <n v="60"/>
    <d v="2019-05-13T00:00:00"/>
    <n v="560"/>
    <n v="22.4"/>
    <n v="582.4"/>
    <n v="1"/>
    <s v="1331 - Bonifico"/>
    <d v="2019-05-03T00:00:00"/>
    <n v="4525"/>
    <m/>
    <s v="TERR. BANCO POPOLARE"/>
  </r>
  <r>
    <n v="1098829"/>
    <n v="99845"/>
    <x v="30"/>
    <s v="ACQ"/>
    <s v="19/306549"/>
    <d v="2019-02-28T00:00:00"/>
    <s v="VENTILO CR FEBB"/>
    <n v="99.01"/>
    <d v="2019-03-14T00:00:00"/>
    <d v="2019-04-29T00:00:00"/>
    <n v="60"/>
    <d v="2019-05-13T00:00:00"/>
    <n v="95.2"/>
    <n v="3.81"/>
    <n v="99.01"/>
    <n v="1"/>
    <s v="1331 - Bonifico"/>
    <d v="2019-05-03T00:00:00"/>
    <n v="4525"/>
    <m/>
    <s v="TERR. BANCO POPOLARE"/>
  </r>
  <r>
    <n v="1098830"/>
    <n v="99845"/>
    <x v="30"/>
    <s v="ACQ"/>
    <s v="19/306542"/>
    <d v="2019-02-28T00:00:00"/>
    <s v="VENTILO CR FEBB"/>
    <n v="218.4"/>
    <d v="2019-03-14T00:00:00"/>
    <d v="2019-04-29T00:00:00"/>
    <n v="60"/>
    <d v="2019-05-13T00:00:00"/>
    <n v="210"/>
    <n v="8.4"/>
    <n v="218.4"/>
    <n v="1"/>
    <s v="1331 - Bonifico"/>
    <d v="2019-05-03T00:00:00"/>
    <n v="4525"/>
    <m/>
    <s v="TERR. BANCO POPOLARE"/>
  </r>
  <r>
    <n v="1098831"/>
    <n v="99845"/>
    <x v="30"/>
    <s v="ACQ"/>
    <s v="19/306528"/>
    <d v="2019-02-28T00:00:00"/>
    <s v="VENTILO CREMA FEBB"/>
    <n v="69.89"/>
    <d v="2019-03-14T00:00:00"/>
    <s v="02-MAG-19"/>
    <n v="60"/>
    <d v="2019-05-13T00:00:00"/>
    <n v="67.2"/>
    <n v="2.69"/>
    <n v="69.89"/>
    <n v="1"/>
    <s v="1331 - Bonifico"/>
    <d v="2019-05-03T00:00:00"/>
    <n v="4525"/>
    <m/>
    <s v="TERR. BANCO POPOLARE"/>
  </r>
  <r>
    <n v="1098832"/>
    <n v="99845"/>
    <x v="30"/>
    <s v="ACQ"/>
    <s v="19/306692"/>
    <d v="2019-02-28T00:00:00"/>
    <s v="VENTILO CREMA FEBB"/>
    <n v="1747.2"/>
    <d v="2019-03-14T00:00:00"/>
    <s v="02-MAG-19"/>
    <n v="60"/>
    <d v="2019-05-13T00:00:00"/>
    <n v="1680"/>
    <n v="67.2"/>
    <n v="1747.2"/>
    <n v="1"/>
    <s v="1331 - Bonifico"/>
    <d v="2019-05-03T00:00:00"/>
    <n v="4525"/>
    <m/>
    <s v="TERR. BANCO POPOLARE"/>
  </r>
  <r>
    <n v="1098833"/>
    <n v="99845"/>
    <x v="30"/>
    <s v="ACQ"/>
    <s v="19/306694"/>
    <d v="2019-02-28T00:00:00"/>
    <s v="VENTILO CREMA FEBB"/>
    <n v="315.12"/>
    <d v="2019-03-14T00:00:00"/>
    <s v="02-MAG-19"/>
    <n v="60"/>
    <d v="2019-05-13T00:00:00"/>
    <n v="303"/>
    <n v="12.12"/>
    <n v="315.12"/>
    <n v="1"/>
    <s v="1331 - Bonifico"/>
    <d v="2019-05-03T00:00:00"/>
    <n v="4525"/>
    <m/>
    <s v="TERR. BANCO POPOLARE"/>
  </r>
  <r>
    <n v="1098834"/>
    <n v="99845"/>
    <x v="30"/>
    <s v="ACQ"/>
    <s v="19/306543"/>
    <d v="2019-02-28T00:00:00"/>
    <s v="VENTILO CASALE FEBB"/>
    <n v="272.27"/>
    <d v="2019-03-14T00:00:00"/>
    <d v="2019-04-29T00:00:00"/>
    <n v="60"/>
    <d v="2019-05-13T00:00:00"/>
    <n v="261.8"/>
    <n v="10.47"/>
    <n v="272.27"/>
    <n v="1"/>
    <s v="1331 - Bonifico"/>
    <d v="2019-05-03T00:00:00"/>
    <n v="4525"/>
    <m/>
    <s v="TERR. BANCO POPOLARE"/>
  </r>
  <r>
    <n v="1098835"/>
    <n v="99845"/>
    <x v="30"/>
    <s v="ACQ"/>
    <s v="19/306529"/>
    <d v="2019-02-28T00:00:00"/>
    <s v="VENTILO CASALE FEBB"/>
    <n v="559.1"/>
    <d v="2019-03-14T00:00:00"/>
    <d v="2019-04-29T00:00:00"/>
    <n v="60"/>
    <d v="2019-05-13T00:00:00"/>
    <n v="537.6"/>
    <n v="21.5"/>
    <n v="559.1"/>
    <n v="1"/>
    <s v="1331 - Bonifico"/>
    <d v="2019-05-03T00:00:00"/>
    <n v="4525"/>
    <m/>
    <s v="TERR. BANCO POPOLARE"/>
  </r>
  <r>
    <n v="1098836"/>
    <n v="99845"/>
    <x v="30"/>
    <s v="ACQ"/>
    <s v="19/306545"/>
    <d v="2019-02-28T00:00:00"/>
    <s v="VENTILO CR FEBB"/>
    <n v="174.72"/>
    <d v="2019-03-14T00:00:00"/>
    <d v="2019-04-29T00:00:00"/>
    <n v="60"/>
    <d v="2019-05-13T00:00:00"/>
    <n v="168"/>
    <n v="6.72"/>
    <n v="174.72"/>
    <n v="1"/>
    <s v="1331 - Bonifico"/>
    <d v="2019-05-03T00:00:00"/>
    <n v="4525"/>
    <m/>
    <s v="TERR. BANCO POPOLARE"/>
  </r>
  <r>
    <n v="1098837"/>
    <n v="99845"/>
    <x v="30"/>
    <s v="ACQ"/>
    <s v="19/306696"/>
    <d v="2019-02-28T00:00:00"/>
    <s v="VENTILO CREMA FEBB"/>
    <n v="218.4"/>
    <d v="2019-03-14T00:00:00"/>
    <s v="02-MAG-19"/>
    <n v="60"/>
    <d v="2019-05-13T00:00:00"/>
    <n v="210"/>
    <n v="8.4"/>
    <n v="218.4"/>
    <n v="1"/>
    <s v="1331 - Bonifico"/>
    <d v="2019-05-03T00:00:00"/>
    <n v="4525"/>
    <m/>
    <s v="TERR. BANCO POPOLARE"/>
  </r>
  <r>
    <n v="1098838"/>
    <n v="99845"/>
    <x v="30"/>
    <s v="ACQ"/>
    <s v="19/306698"/>
    <d v="2019-02-28T00:00:00"/>
    <s v="VENTILO CREMA FEBB"/>
    <n v="153.91999999999999"/>
    <d v="2019-03-14T00:00:00"/>
    <s v="02-MAG-19"/>
    <n v="60"/>
    <d v="2019-05-13T00:00:00"/>
    <n v="148"/>
    <n v="5.92"/>
    <n v="153.91999999999999"/>
    <n v="1"/>
    <s v="1331 - Bonifico"/>
    <d v="2019-05-03T00:00:00"/>
    <n v="4525"/>
    <m/>
    <s v="TERR. BANCO POPOLARE"/>
  </r>
  <r>
    <n v="1098839"/>
    <n v="99845"/>
    <x v="30"/>
    <s v="ACQ"/>
    <s v="19/306535"/>
    <d v="2019-02-28T00:00:00"/>
    <s v="VENTILO CR FEBB"/>
    <n v="1747.2"/>
    <d v="2019-03-14T00:00:00"/>
    <d v="2019-04-29T00:00:00"/>
    <n v="60"/>
    <d v="2019-05-13T00:00:00"/>
    <n v="1680"/>
    <n v="67.2"/>
    <n v="1747.2"/>
    <n v="1"/>
    <s v="1331 - Bonifico"/>
    <d v="2019-05-03T00:00:00"/>
    <n v="4525"/>
    <m/>
    <s v="TERR. BANCO POPOLARE"/>
  </r>
  <r>
    <n v="1098840"/>
    <n v="99845"/>
    <x v="30"/>
    <s v="ACQ"/>
    <s v="19/306541"/>
    <d v="2019-02-28T00:00:00"/>
    <s v="VENTILO CR FEBB"/>
    <n v="1164.8"/>
    <d v="2019-03-14T00:00:00"/>
    <d v="2019-04-29T00:00:00"/>
    <n v="60"/>
    <d v="2019-05-13T00:00:00"/>
    <n v="1120"/>
    <n v="44.8"/>
    <n v="1164.8"/>
    <n v="1"/>
    <s v="1331 - Bonifico"/>
    <d v="2019-05-03T00:00:00"/>
    <n v="4525"/>
    <m/>
    <s v="TERR. BANCO POPOLARE"/>
  </r>
  <r>
    <n v="1098841"/>
    <n v="99845"/>
    <x v="30"/>
    <s v="ACQ"/>
    <s v="19/306691"/>
    <d v="2019-02-28T00:00:00"/>
    <s v="VENTILO CREMA FEBB"/>
    <n v="873.6"/>
    <d v="2019-03-14T00:00:00"/>
    <s v="02-MAG-19"/>
    <n v="60"/>
    <d v="2019-05-13T00:00:00"/>
    <n v="840"/>
    <n v="33.6"/>
    <n v="873.6"/>
    <n v="1"/>
    <s v="1331 - Bonifico"/>
    <d v="2019-05-03T00:00:00"/>
    <n v="4525"/>
    <m/>
    <s v="TERR. BANCO POPOLARE"/>
  </r>
  <r>
    <n v="1098842"/>
    <n v="99845"/>
    <x v="30"/>
    <s v="ACQ"/>
    <s v="19/306548"/>
    <d v="2019-02-28T00:00:00"/>
    <s v="VENTILO CASALE FEBB"/>
    <n v="99.01"/>
    <d v="2019-03-14T00:00:00"/>
    <d v="2019-04-29T00:00:00"/>
    <n v="60"/>
    <d v="2019-05-13T00:00:00"/>
    <n v="95.2"/>
    <n v="3.81"/>
    <n v="99.01"/>
    <n v="1"/>
    <s v="1331 - Bonifico"/>
    <d v="2019-05-03T00:00:00"/>
    <n v="4525"/>
    <m/>
    <s v="TERR. BANCO POPOLARE"/>
  </r>
  <r>
    <n v="1098843"/>
    <n v="91913"/>
    <x v="94"/>
    <s v="ACQ"/>
    <n v="5019106905"/>
    <d v="2019-02-28T00:00:00"/>
    <s v="NUTRIZ.ENTERALE CASALE FEBB"/>
    <n v="5005.49"/>
    <d v="2019-03-14T00:00:00"/>
    <d v="2019-04-18T00:00:00"/>
    <n v="60"/>
    <d v="2019-05-13T00:00:00"/>
    <n v="4102.8599999999997"/>
    <n v="902.63"/>
    <n v="5005.49"/>
    <n v="1"/>
    <s v="1341 - Bonifico"/>
    <d v="2019-05-08T00:00:00"/>
    <n v="4702"/>
    <m/>
    <s v="TERR. BANCO POPOLARE"/>
  </r>
  <r>
    <n v="1098844"/>
    <n v="91913"/>
    <x v="94"/>
    <s v="ACQ"/>
    <n v="5019106861"/>
    <d v="2019-02-28T00:00:00"/>
    <s v="DEFLUSSORI CASALE FEBB"/>
    <n v="273.27999999999997"/>
    <d v="2019-03-14T00:00:00"/>
    <d v="2019-04-17T00:00:00"/>
    <n v="60"/>
    <d v="2019-05-13T00:00:00"/>
    <n v="224"/>
    <n v="49.28"/>
    <n v="273.27999999999997"/>
    <n v="1"/>
    <s v="1341 - Bonifico"/>
    <d v="2019-05-08T00:00:00"/>
    <n v="4702"/>
    <m/>
    <s v="TERR. BANCO POPOLARE"/>
  </r>
  <r>
    <n v="1098845"/>
    <n v="91913"/>
    <x v="94"/>
    <s v="ACQ"/>
    <n v="5019104625"/>
    <d v="2019-02-28T00:00:00"/>
    <s v="VENTILO CASALE FEBB"/>
    <n v="87.36"/>
    <d v="2019-03-14T00:00:00"/>
    <d v="2019-04-29T00:00:00"/>
    <n v="60"/>
    <d v="2019-05-13T00:00:00"/>
    <n v="84"/>
    <n v="3.36"/>
    <n v="87.36"/>
    <n v="1"/>
    <s v="1341 - Bonifico"/>
    <d v="2019-05-08T00:00:00"/>
    <n v="4702"/>
    <m/>
    <s v="TERR. BANCO POPOLARE"/>
  </r>
  <r>
    <n v="1098846"/>
    <n v="91913"/>
    <x v="94"/>
    <s v="ACQ"/>
    <n v="5019104626"/>
    <d v="2019-02-28T00:00:00"/>
    <s v="VENTILO CASALE FEBB"/>
    <n v="349.44"/>
    <d v="2019-03-14T00:00:00"/>
    <d v="2019-04-29T00:00:00"/>
    <n v="60"/>
    <d v="2019-05-13T00:00:00"/>
    <n v="336"/>
    <n v="13.44"/>
    <n v="349.44"/>
    <n v="1"/>
    <s v="1341 - Bonifico"/>
    <d v="2019-05-08T00:00:00"/>
    <n v="4702"/>
    <m/>
    <s v="TERR. BANCO POPOLARE"/>
  </r>
  <r>
    <n v="1098847"/>
    <n v="91913"/>
    <x v="94"/>
    <s v="ACQ"/>
    <n v="5019104612"/>
    <d v="2019-02-28T00:00:00"/>
    <s v="VENTILO CR FEBB"/>
    <n v="1527.55"/>
    <d v="2019-03-14T00:00:00"/>
    <d v="2019-04-29T00:00:00"/>
    <n v="60"/>
    <d v="2019-05-13T00:00:00"/>
    <n v="1468.8"/>
    <n v="58.75"/>
    <n v="1527.55"/>
    <n v="1"/>
    <s v="1341 - Bonifico"/>
    <d v="2019-05-08T00:00:00"/>
    <n v="4702"/>
    <m/>
    <s v="TERR. BANCO POPOLARE"/>
  </r>
  <r>
    <n v="1098848"/>
    <n v="91913"/>
    <x v="94"/>
    <s v="ACQ"/>
    <n v="5019104621"/>
    <d v="2019-02-28T00:00:00"/>
    <s v="VENTILO CR FEBB"/>
    <n v="436.8"/>
    <d v="2019-03-14T00:00:00"/>
    <d v="2019-04-29T00:00:00"/>
    <n v="60"/>
    <d v="2019-05-13T00:00:00"/>
    <n v="420"/>
    <n v="16.8"/>
    <n v="436.8"/>
    <n v="1"/>
    <s v="1341 - Bonifico"/>
    <d v="2019-05-08T00:00:00"/>
    <n v="4702"/>
    <m/>
    <s v="TERR. BANCO POPOLARE"/>
  </r>
  <r>
    <n v="1098849"/>
    <n v="91913"/>
    <x v="94"/>
    <s v="ACQ"/>
    <n v="5019104624"/>
    <d v="2019-02-28T00:00:00"/>
    <s v="VENTILO CASALE FEBB"/>
    <n v="87.36"/>
    <d v="2019-03-14T00:00:00"/>
    <d v="2019-04-29T00:00:00"/>
    <n v="60"/>
    <d v="2019-05-13T00:00:00"/>
    <n v="84"/>
    <n v="3.36"/>
    <n v="87.36"/>
    <n v="1"/>
    <s v="1341 - Bonifico"/>
    <d v="2019-05-08T00:00:00"/>
    <n v="4702"/>
    <m/>
    <s v="TERR. BANCO POPOLARE"/>
  </r>
  <r>
    <n v="1098850"/>
    <n v="91913"/>
    <x v="94"/>
    <s v="ACQ"/>
    <n v="5019104616"/>
    <d v="2019-02-28T00:00:00"/>
    <s v="VENTILO CR FEBB"/>
    <n v="291.2"/>
    <d v="2019-03-14T00:00:00"/>
    <d v="2019-04-29T00:00:00"/>
    <n v="60"/>
    <d v="2019-05-13T00:00:00"/>
    <n v="280"/>
    <n v="11.2"/>
    <n v="291.2"/>
    <n v="1"/>
    <s v="1341 - Bonifico"/>
    <d v="2019-05-08T00:00:00"/>
    <n v="4702"/>
    <m/>
    <s v="TERR. BANCO POPOLARE"/>
  </r>
  <r>
    <n v="1098851"/>
    <n v="91913"/>
    <x v="94"/>
    <s v="ACQ"/>
    <n v="5019104617"/>
    <d v="2019-02-28T00:00:00"/>
    <s v="VENTILO CR FEBB"/>
    <n v="1747.2"/>
    <d v="2019-03-14T00:00:00"/>
    <d v="2019-04-29T00:00:00"/>
    <n v="60"/>
    <d v="2019-05-13T00:00:00"/>
    <n v="1680"/>
    <n v="67.2"/>
    <n v="1747.2"/>
    <n v="1"/>
    <s v="1341 - Bonifico"/>
    <d v="2019-05-08T00:00:00"/>
    <n v="4702"/>
    <m/>
    <s v="TERR. BANCO POPOLARE"/>
  </r>
  <r>
    <n v="1098852"/>
    <n v="91913"/>
    <x v="94"/>
    <s v="ACQ"/>
    <n v="5019104620"/>
    <d v="2019-02-28T00:00:00"/>
    <s v="VENTILO CR FEBB"/>
    <n v="607.15"/>
    <d v="2019-03-14T00:00:00"/>
    <d v="2019-04-29T00:00:00"/>
    <n v="60"/>
    <d v="2019-05-13T00:00:00"/>
    <n v="583.79999999999995"/>
    <n v="23.35"/>
    <n v="607.15"/>
    <n v="1"/>
    <s v="1341 - Bonifico"/>
    <d v="2019-05-08T00:00:00"/>
    <n v="4702"/>
    <m/>
    <s v="TERR. BANCO POPOLARE"/>
  </r>
  <r>
    <n v="1098853"/>
    <n v="99845"/>
    <x v="30"/>
    <s v="ACQ"/>
    <s v="19/306546"/>
    <d v="2019-02-28T00:00:00"/>
    <s v="VENTILO CR FEBB"/>
    <n v="232.96"/>
    <d v="2019-03-14T00:00:00"/>
    <d v="2019-04-29T00:00:00"/>
    <n v="60"/>
    <d v="2019-05-13T00:00:00"/>
    <n v="224"/>
    <n v="8.9600000000000009"/>
    <n v="232.96"/>
    <n v="1"/>
    <s v="1331 - Bonifico"/>
    <d v="2019-05-03T00:00:00"/>
    <n v="4525"/>
    <m/>
    <s v="TERR. BANCO POPOLARE"/>
  </r>
  <r>
    <n v="1098854"/>
    <n v="99845"/>
    <x v="30"/>
    <s v="ACQ"/>
    <s v="19/306690"/>
    <d v="2019-02-28T00:00:00"/>
    <s v="VENTILO CREMA FEBB"/>
    <n v="5541.12"/>
    <d v="2019-03-14T00:00:00"/>
    <s v="02-MAG-19"/>
    <n v="60"/>
    <d v="2019-05-13T00:00:00"/>
    <n v="5328"/>
    <n v="213.12"/>
    <n v="5541.12"/>
    <n v="1"/>
    <s v="1331 - Bonifico"/>
    <d v="2019-05-03T00:00:00"/>
    <n v="4525"/>
    <m/>
    <s v="TERR. BANCO POPOLARE"/>
  </r>
  <r>
    <n v="1098855"/>
    <n v="99845"/>
    <x v="30"/>
    <s v="ACQ"/>
    <s v="19/306530"/>
    <d v="2019-02-28T00:00:00"/>
    <s v="VENTILO CR FEBB"/>
    <n v="3092.54"/>
    <d v="2019-03-14T00:00:00"/>
    <d v="2019-04-29T00:00:00"/>
    <n v="60"/>
    <d v="2019-05-13T00:00:00"/>
    <n v="2973.6"/>
    <n v="118.94"/>
    <n v="3092.54"/>
    <n v="1"/>
    <s v="1331 - Bonifico"/>
    <d v="2019-05-03T00:00:00"/>
    <n v="4525"/>
    <m/>
    <s v="TERR. BANCO POPOLARE"/>
  </r>
  <r>
    <n v="1098856"/>
    <n v="99845"/>
    <x v="30"/>
    <s v="ACQ"/>
    <s v="19/306534"/>
    <d v="2019-02-28T00:00:00"/>
    <s v="VENTILO CASALE FEBB"/>
    <n v="524.16"/>
    <d v="2019-03-14T00:00:00"/>
    <d v="2019-04-29T00:00:00"/>
    <n v="60"/>
    <d v="2019-05-13T00:00:00"/>
    <n v="504"/>
    <n v="20.16"/>
    <n v="524.16"/>
    <n v="1"/>
    <s v="1331 - Bonifico"/>
    <d v="2019-05-03T00:00:00"/>
    <n v="4525"/>
    <m/>
    <s v="TERR. BANCO POPOLARE"/>
  </r>
  <r>
    <n v="1098857"/>
    <n v="99845"/>
    <x v="30"/>
    <s v="ACQ"/>
    <s v="19/306533"/>
    <d v="2019-02-28T00:00:00"/>
    <s v="VENTILO CR FEBB"/>
    <n v="174.72"/>
    <d v="2019-03-14T00:00:00"/>
    <d v="2019-04-29T00:00:00"/>
    <n v="60"/>
    <d v="2019-05-13T00:00:00"/>
    <n v="168"/>
    <n v="6.72"/>
    <n v="174.72"/>
    <n v="1"/>
    <s v="1331 - Bonifico"/>
    <d v="2019-05-03T00:00:00"/>
    <n v="4525"/>
    <m/>
    <s v="TERR. BANCO POPOLARE"/>
  </r>
  <r>
    <n v="1098858"/>
    <n v="91913"/>
    <x v="94"/>
    <s v="ACQ"/>
    <n v="5019104623"/>
    <d v="2019-02-28T00:00:00"/>
    <s v="VENTILO CASALE FEBB"/>
    <n v="908.54"/>
    <d v="2019-03-14T00:00:00"/>
    <d v="2019-04-29T00:00:00"/>
    <n v="60"/>
    <d v="2019-05-13T00:00:00"/>
    <n v="873.6"/>
    <n v="34.94"/>
    <n v="908.54"/>
    <n v="1"/>
    <s v="1341 - Bonifico"/>
    <d v="2019-05-08T00:00:00"/>
    <n v="4702"/>
    <m/>
    <s v="TERR. BANCO POPOLARE"/>
  </r>
  <r>
    <n v="1098859"/>
    <n v="91913"/>
    <x v="94"/>
    <s v="ACQ"/>
    <n v="5019104627"/>
    <d v="2019-02-28T00:00:00"/>
    <s v="QUOTA AEROSOL CASALE FEBB SIG. A"/>
    <n v="104"/>
    <d v="2019-03-14T00:00:00"/>
    <d v="2019-04-24T00:00:00"/>
    <n v="60"/>
    <d v="2019-05-13T00:00:00"/>
    <n v="100"/>
    <n v="4"/>
    <n v="104"/>
    <n v="1"/>
    <s v="1341 - Bonifico"/>
    <d v="2019-05-08T00:00:00"/>
    <n v="4702"/>
    <m/>
    <s v="TERR. BANCO POPOLARE"/>
  </r>
  <r>
    <n v="1098860"/>
    <n v="91913"/>
    <x v="94"/>
    <s v="ACQ"/>
    <n v="5019106902"/>
    <d v="2019-02-28T00:00:00"/>
    <s v="NUTRIZ.PARENTERALE PEDIATRICA FEBB"/>
    <n v="573.26"/>
    <d v="2019-03-14T00:00:00"/>
    <d v="2019-04-04T00:00:00"/>
    <n v="60"/>
    <d v="2019-05-13T00:00:00"/>
    <n v="551.21"/>
    <n v="22.05"/>
    <n v="573.26"/>
    <n v="1"/>
    <s v="5057 - Bonifico"/>
    <d v="2019-04-18T00:00:00"/>
    <n v="4386"/>
    <m/>
    <s v="SAN. BANCO POPOLARE CC TESORERIA"/>
  </r>
  <r>
    <n v="1098861"/>
    <n v="99845"/>
    <x v="30"/>
    <s v="ACQ"/>
    <s v="19/306550"/>
    <d v="2019-02-28T00:00:00"/>
    <s v="COMUN.VOC.CASAROLA CR FEBB"/>
    <n v="409.2"/>
    <d v="2019-03-14T00:00:00"/>
    <d v="2019-03-20T00:00:00"/>
    <n v="60"/>
    <d v="2019-05-13T00:00:00"/>
    <n v="393.46"/>
    <n v="15.74"/>
    <n v="409.2"/>
    <n v="1"/>
    <s v="1312 - Bonifico"/>
    <d v="2019-04-17T00:00:00"/>
    <n v="3953"/>
    <m/>
    <s v="TERR. BANCO POPOLARE"/>
  </r>
  <r>
    <n v="1098862"/>
    <n v="91913"/>
    <x v="94"/>
    <s v="ACQ"/>
    <n v="5019104636"/>
    <d v="2019-02-28T00:00:00"/>
    <s v="VENTILO CREMA FEBB"/>
    <n v="436.8"/>
    <d v="2019-03-14T00:00:00"/>
    <s v="03-MAG-19"/>
    <n v="60"/>
    <d v="2019-05-13T00:00:00"/>
    <n v="420"/>
    <n v="16.8"/>
    <n v="436.8"/>
    <n v="1"/>
    <s v="1341 - Bonifico"/>
    <d v="2019-05-08T00:00:00"/>
    <n v="4702"/>
    <m/>
    <s v="TERR. BANCO POPOLARE"/>
  </r>
  <r>
    <n v="1098863"/>
    <n v="99845"/>
    <x v="30"/>
    <s v="ACQ"/>
    <s v="19/306536"/>
    <d v="2019-02-28T00:00:00"/>
    <s v="VENTILO CR FEBB"/>
    <n v="3063.42"/>
    <d v="2019-03-14T00:00:00"/>
    <d v="2019-04-29T00:00:00"/>
    <n v="60"/>
    <d v="2019-05-13T00:00:00"/>
    <n v="2945.6"/>
    <n v="117.82"/>
    <n v="3063.42"/>
    <n v="1"/>
    <s v="1331 - Bonifico"/>
    <d v="2019-05-03T00:00:00"/>
    <n v="4525"/>
    <m/>
    <s v="TERR. BANCO POPOLARE"/>
  </r>
  <r>
    <n v="1098864"/>
    <n v="99845"/>
    <x v="30"/>
    <s v="ACQ"/>
    <s v="19/306539"/>
    <d v="2019-02-28T00:00:00"/>
    <s v="VENTILO CR FEBB"/>
    <n v="262.08"/>
    <d v="2019-03-14T00:00:00"/>
    <d v="2019-04-29T00:00:00"/>
    <n v="60"/>
    <d v="2019-05-13T00:00:00"/>
    <n v="252"/>
    <n v="10.08"/>
    <n v="262.08"/>
    <n v="1"/>
    <s v="1331 - Bonifico"/>
    <d v="2019-05-03T00:00:00"/>
    <n v="4525"/>
    <m/>
    <s v="TERR. BANCO POPOLARE"/>
  </r>
  <r>
    <n v="1098865"/>
    <n v="91913"/>
    <x v="94"/>
    <s v="ACQ"/>
    <n v="5019104631"/>
    <d v="2019-02-28T00:00:00"/>
    <s v="VENTILO CREMA FEBB"/>
    <n v="465.92"/>
    <d v="2019-03-14T00:00:00"/>
    <s v="03-MAG-19"/>
    <n v="60"/>
    <d v="2019-05-13T00:00:00"/>
    <n v="448"/>
    <n v="17.920000000000002"/>
    <n v="465.92"/>
    <n v="1"/>
    <s v="1341 - Bonifico"/>
    <d v="2019-05-08T00:00:00"/>
    <n v="4702"/>
    <m/>
    <s v="TERR. BANCO POPOLARE"/>
  </r>
  <r>
    <n v="1098866"/>
    <n v="91913"/>
    <x v="94"/>
    <s v="ACQ"/>
    <n v="5019104622"/>
    <d v="2019-02-28T00:00:00"/>
    <s v="VENTILO CASALE FEBB"/>
    <n v="1514.24"/>
    <d v="2019-03-14T00:00:00"/>
    <d v="2019-04-29T00:00:00"/>
    <n v="60"/>
    <d v="2019-05-13T00:00:00"/>
    <n v="1456"/>
    <n v="58.24"/>
    <n v="1514.24"/>
    <n v="1"/>
    <s v="1341 - Bonifico"/>
    <d v="2019-05-08T00:00:00"/>
    <n v="4702"/>
    <m/>
    <s v="TERR. BANCO POPOLARE"/>
  </r>
  <r>
    <n v="1098867"/>
    <n v="99845"/>
    <x v="30"/>
    <s v="ACQ"/>
    <s v="19/306531"/>
    <d v="2019-02-28T00:00:00"/>
    <s v="VENTILO CASALE FEBB"/>
    <n v="873.6"/>
    <d v="2019-03-14T00:00:00"/>
    <d v="2019-04-29T00:00:00"/>
    <n v="60"/>
    <d v="2019-05-13T00:00:00"/>
    <n v="840"/>
    <n v="33.6"/>
    <n v="873.6"/>
    <n v="1"/>
    <s v="1331 - Bonifico"/>
    <d v="2019-05-03T00:00:00"/>
    <n v="4525"/>
    <m/>
    <s v="TERR. BANCO POPOLARE"/>
  </r>
  <r>
    <n v="1098868"/>
    <n v="99845"/>
    <x v="30"/>
    <s v="ACQ"/>
    <s v="19/306693"/>
    <d v="2019-02-28T00:00:00"/>
    <s v="VENTILO CREMA FEBB"/>
    <n v="4577.66"/>
    <d v="2019-03-14T00:00:00"/>
    <s v="02-MAG-19"/>
    <n v="60"/>
    <d v="2019-05-13T00:00:00"/>
    <n v="4401.6000000000004"/>
    <n v="176.06"/>
    <n v="4577.66"/>
    <n v="1"/>
    <s v="1331 - Bonifico"/>
    <d v="2019-05-03T00:00:00"/>
    <n v="4525"/>
    <m/>
    <s v="TERR. BANCO POPOLARE"/>
  </r>
  <r>
    <n v="1098869"/>
    <n v="99845"/>
    <x v="30"/>
    <s v="ACQ"/>
    <s v="19/306537"/>
    <d v="2019-02-28T00:00:00"/>
    <s v="VENTILO CASALE FEBB"/>
    <n v="349.44"/>
    <d v="2019-03-14T00:00:00"/>
    <d v="2019-04-29T00:00:00"/>
    <n v="60"/>
    <d v="2019-05-13T00:00:00"/>
    <n v="336"/>
    <n v="13.44"/>
    <n v="349.44"/>
    <n v="1"/>
    <s v="1331 - Bonifico"/>
    <d v="2019-05-03T00:00:00"/>
    <n v="4525"/>
    <m/>
    <s v="TERR. BANCO POPOLARE"/>
  </r>
  <r>
    <n v="1098870"/>
    <n v="99845"/>
    <x v="30"/>
    <s v="ACQ"/>
    <s v="19/306540"/>
    <d v="2019-02-28T00:00:00"/>
    <s v="VENTILO CASALE FEBB"/>
    <n v="116.48"/>
    <d v="2019-03-14T00:00:00"/>
    <d v="2019-04-29T00:00:00"/>
    <n v="60"/>
    <d v="2019-05-13T00:00:00"/>
    <n v="112"/>
    <n v="4.4800000000000004"/>
    <n v="116.48"/>
    <n v="1"/>
    <s v="1331 - Bonifico"/>
    <d v="2019-05-03T00:00:00"/>
    <n v="4525"/>
    <m/>
    <s v="TERR. BANCO POPOLARE"/>
  </r>
  <r>
    <n v="1098871"/>
    <n v="99845"/>
    <x v="30"/>
    <s v="ACQ"/>
    <s v="19/306544"/>
    <d v="2019-02-28T00:00:00"/>
    <s v="VENTILO CR FEBB"/>
    <n v="816.82"/>
    <d v="2019-03-14T00:00:00"/>
    <d v="2019-04-29T00:00:00"/>
    <n v="60"/>
    <d v="2019-05-13T00:00:00"/>
    <n v="785.4"/>
    <n v="31.42"/>
    <n v="816.82"/>
    <n v="1"/>
    <s v="1331 - Bonifico"/>
    <d v="2019-05-03T00:00:00"/>
    <n v="4525"/>
    <m/>
    <s v="TERR. BANCO POPOLARE"/>
  </r>
  <r>
    <n v="1098872"/>
    <n v="91913"/>
    <x v="94"/>
    <s v="ACQ"/>
    <n v="5019104638"/>
    <d v="2019-02-28T00:00:00"/>
    <s v="COMUN.VOC.CREMA FEBB SIG. R.GL."/>
    <n v="159.29"/>
    <d v="2019-03-14T00:00:00"/>
    <d v="2019-04-24T00:00:00"/>
    <n v="60"/>
    <d v="2019-05-13T00:00:00"/>
    <n v="153.16"/>
    <n v="6.13"/>
    <n v="159.29"/>
    <n v="1"/>
    <s v="1341 - Bonifico"/>
    <d v="2019-05-08T00:00:00"/>
    <n v="4702"/>
    <m/>
    <s v="TERR. BANCO POPOLARE"/>
  </r>
  <r>
    <n v="1098873"/>
    <n v="99845"/>
    <x v="30"/>
    <s v="ACQ"/>
    <s v="19/306538"/>
    <d v="2019-02-28T00:00:00"/>
    <s v="VENTILO CR FEBB"/>
    <n v="698.88"/>
    <d v="2019-03-14T00:00:00"/>
    <d v="2019-04-29T00:00:00"/>
    <n v="60"/>
    <d v="2019-05-13T00:00:00"/>
    <n v="672"/>
    <n v="26.88"/>
    <n v="698.88"/>
    <n v="1"/>
    <s v="1331 - Bonifico"/>
    <d v="2019-05-03T00:00:00"/>
    <n v="4525"/>
    <m/>
    <s v="TERR. BANCO POPOLARE"/>
  </r>
  <r>
    <n v="1098874"/>
    <n v="91913"/>
    <x v="94"/>
    <s v="ACQ"/>
    <n v="5019104634"/>
    <d v="2019-02-28T00:00:00"/>
    <s v="VENTILO CREMA FEBB"/>
    <n v="1302.81"/>
    <d v="2019-03-14T00:00:00"/>
    <s v="03-MAG-19"/>
    <n v="60"/>
    <d v="2019-05-13T00:00:00"/>
    <n v="1252.7"/>
    <n v="50.11"/>
    <n v="1302.81"/>
    <n v="1"/>
    <s v="1341 - Bonifico"/>
    <d v="2019-05-08T00:00:00"/>
    <n v="4702"/>
    <m/>
    <s v="TERR. BANCO POPOLARE"/>
  </r>
  <r>
    <n v="1098875"/>
    <n v="91913"/>
    <x v="94"/>
    <s v="ACQ"/>
    <n v="5019104632"/>
    <d v="2019-02-28T00:00:00"/>
    <s v="VENTILO CREMA FEBB"/>
    <n v="116.48"/>
    <d v="2019-03-14T00:00:00"/>
    <s v="03-MAG-19"/>
    <n v="60"/>
    <d v="2019-05-13T00:00:00"/>
    <n v="112"/>
    <n v="4.4800000000000004"/>
    <n v="116.48"/>
    <n v="1"/>
    <s v="1341 - Bonifico"/>
    <d v="2019-05-08T00:00:00"/>
    <n v="4702"/>
    <m/>
    <s v="TERR. BANCO POPOLARE"/>
  </r>
  <r>
    <n v="1098876"/>
    <n v="99845"/>
    <x v="30"/>
    <s v="ACQ"/>
    <s v="19/306699"/>
    <d v="2019-02-28T00:00:00"/>
    <s v="VENTILO CREMA FEBB"/>
    <n v="116.48"/>
    <d v="2019-03-14T00:00:00"/>
    <s v="02-MAG-19"/>
    <n v="60"/>
    <d v="2019-05-13T00:00:00"/>
    <n v="112"/>
    <n v="4.4800000000000004"/>
    <n v="116.48"/>
    <n v="1"/>
    <s v="1331 - Bonifico"/>
    <d v="2019-05-03T00:00:00"/>
    <n v="4525"/>
    <m/>
    <s v="TERR. BANCO POPOLARE"/>
  </r>
  <r>
    <n v="1098877"/>
    <n v="99845"/>
    <x v="30"/>
    <s v="ACQ"/>
    <s v="19/306547"/>
    <d v="2019-02-28T00:00:00"/>
    <s v="VENTILO CR FEBB"/>
    <n v="116.48"/>
    <d v="2019-03-14T00:00:00"/>
    <d v="2019-04-29T00:00:00"/>
    <n v="60"/>
    <d v="2019-05-13T00:00:00"/>
    <n v="112"/>
    <n v="4.4800000000000004"/>
    <n v="116.48"/>
    <n v="1"/>
    <s v="1331 - Bonifico"/>
    <d v="2019-05-03T00:00:00"/>
    <n v="4525"/>
    <m/>
    <s v="TERR. BANCO POPOLARE"/>
  </r>
  <r>
    <n v="1098878"/>
    <n v="99845"/>
    <x v="30"/>
    <s v="ACQ"/>
    <s v="19/306697"/>
    <d v="2019-02-28T00:00:00"/>
    <s v="VENTILO CREMA FEBB"/>
    <n v="2178.1799999999998"/>
    <d v="2019-03-14T00:00:00"/>
    <s v="02-MAG-19"/>
    <n v="60"/>
    <d v="2019-05-13T00:00:00"/>
    <n v="2094.4"/>
    <n v="83.78"/>
    <n v="2178.1799999999998"/>
    <n v="1"/>
    <s v="1331 - Bonifico"/>
    <d v="2019-05-03T00:00:00"/>
    <n v="4525"/>
    <m/>
    <s v="TERR. BANCO POPOLARE"/>
  </r>
  <r>
    <n v="1098879"/>
    <n v="99845"/>
    <x v="30"/>
    <s v="ACQ"/>
    <s v="19/306532"/>
    <d v="2019-02-28T00:00:00"/>
    <s v="VENTILO CR FEBB"/>
    <n v="873.6"/>
    <d v="2019-03-14T00:00:00"/>
    <d v="2019-04-29T00:00:00"/>
    <n v="60"/>
    <d v="2019-05-13T00:00:00"/>
    <n v="840"/>
    <n v="33.6"/>
    <n v="873.6"/>
    <n v="1"/>
    <s v="1331 - Bonifico"/>
    <d v="2019-05-03T00:00:00"/>
    <n v="4525"/>
    <m/>
    <s v="TERR. BANCO POPOLARE"/>
  </r>
  <r>
    <n v="1098880"/>
    <n v="91913"/>
    <x v="94"/>
    <s v="ACQ"/>
    <n v="5019104633"/>
    <d v="2019-02-28T00:00:00"/>
    <s v="VENTILO CREMA FEBB"/>
    <n v="524.16"/>
    <d v="2019-03-14T00:00:00"/>
    <s v="03-MAG-19"/>
    <n v="60"/>
    <d v="2019-05-13T00:00:00"/>
    <n v="504"/>
    <n v="20.16"/>
    <n v="524.16"/>
    <n v="1"/>
    <s v="1341 - Bonifico"/>
    <d v="2019-05-08T00:00:00"/>
    <n v="4702"/>
    <m/>
    <s v="TERR. BANCO POPOLARE"/>
  </r>
  <r>
    <n v="1098881"/>
    <n v="91913"/>
    <x v="94"/>
    <s v="ACQ"/>
    <n v="5019104613"/>
    <d v="2019-02-28T00:00:00"/>
    <s v="VENTILO CR FEBB"/>
    <n v="87.36"/>
    <d v="2019-03-14T00:00:00"/>
    <d v="2019-04-29T00:00:00"/>
    <n v="60"/>
    <d v="2019-05-13T00:00:00"/>
    <n v="84"/>
    <n v="3.36"/>
    <n v="87.36"/>
    <n v="1"/>
    <s v="1341 - Bonifico"/>
    <d v="2019-05-08T00:00:00"/>
    <n v="4702"/>
    <m/>
    <s v="TERR. BANCO POPOLARE"/>
  </r>
  <r>
    <n v="1098882"/>
    <n v="91913"/>
    <x v="94"/>
    <s v="ACQ"/>
    <n v="5019106903"/>
    <d v="2019-02-28T00:00:00"/>
    <s v="NUTRIZ.PARENTERALE  FEBB"/>
    <n v="573.26"/>
    <d v="2019-03-14T00:00:00"/>
    <d v="2019-04-04T00:00:00"/>
    <n v="60"/>
    <d v="2019-05-13T00:00:00"/>
    <n v="551.21"/>
    <n v="22.05"/>
    <n v="573.26"/>
    <n v="1"/>
    <s v="5057 - Bonifico"/>
    <d v="2019-04-18T00:00:00"/>
    <n v="4386"/>
    <m/>
    <s v="SAN. BANCO POPOLARE CC TESORERIA"/>
  </r>
  <r>
    <n v="1098901"/>
    <n v="100536"/>
    <x v="616"/>
    <s v="ACQ"/>
    <n v="7"/>
    <d v="2019-02-28T00:00:00"/>
    <s v="CORSO PREPARTO TERRITORIO DIC 2018 - DE 419/17 - (V. COGE/18 565 PER FDR)"/>
    <n v="673.44"/>
    <d v="2019-03-14T00:00:00"/>
    <s v="07-MAG-19"/>
    <n v="60"/>
    <d v="2019-05-13T00:00:00"/>
    <n v="673.44"/>
    <n v="0"/>
    <n v="673.44"/>
    <n v="1"/>
    <s v="3000778 - Bonifico"/>
    <d v="2019-05-07T00:00:00"/>
    <n v="4612"/>
    <m/>
    <s v="TERR. BANCO POPOLARE"/>
  </r>
  <r>
    <n v="1098902"/>
    <n v="96257"/>
    <x v="462"/>
    <s v="ACQ"/>
    <s v="99/E"/>
    <d v="2019-02-28T00:00:00"/>
    <s v="RETTA GENNAIO '19 (12 GG.RIDOTTI AL 50% PER RICOVERO IN OSPEDALE)"/>
    <n v="1198.8"/>
    <d v="2019-03-14T00:00:00"/>
    <s v="07-MAG-19"/>
    <n v="60"/>
    <d v="2019-05-13T00:00:00"/>
    <n v="1198.8"/>
    <n v="0"/>
    <n v="1198.8"/>
    <n v="1"/>
    <s v="3001922 - Bonifico"/>
    <d v="2019-05-07T00:00:00"/>
    <n v="4615"/>
    <m/>
    <s v="SAN. BANCO POPOLARE CC TESORERIA"/>
  </r>
  <r>
    <n v="1098903"/>
    <n v="100840"/>
    <x v="625"/>
    <s v="ACQ"/>
    <s v="407/01"/>
    <d v="2019-03-08T00:00:00"/>
    <m/>
    <n v="292.8"/>
    <d v="2019-03-14T00:00:00"/>
    <d v="2019-03-26T00:00:00"/>
    <n v="60"/>
    <d v="2019-05-13T00:00:00"/>
    <n v="240"/>
    <n v="52.8"/>
    <n v="292.8"/>
    <n v="1"/>
    <s v="3001915 - Bonifico"/>
    <d v="2019-04-12T00:00:00"/>
    <n v="3897"/>
    <m/>
    <s v="SAN. BANCO POPOLARE CC TESORERIA"/>
  </r>
  <r>
    <n v="1098904"/>
    <n v="90675"/>
    <x v="344"/>
    <s v="NC_ACQUISTI"/>
    <s v="19NVRW000842"/>
    <d v="2019-02-28T00:00:00"/>
    <s v="NDR - V. COGE 18/612 - STORNO PARZ. FT. 5994 DEL 31/12/18 C.F.100450"/>
    <n v="-276.83999999999997"/>
    <d v="2019-03-14T00:00:00"/>
    <d v="2019-03-22T00:00:00"/>
    <n v="60"/>
    <d v="2019-03-01T00:00:00"/>
    <n v="-272.70999999999998"/>
    <n v="-4.13"/>
    <n v="-276.83999999999997"/>
    <n v="1"/>
    <s v="4496 - Bonifico"/>
    <d v="2019-04-05T00:00:00"/>
    <n v="3530"/>
    <m/>
    <s v="SAN. BANCO POPOLARE CC TESORERIA"/>
  </r>
  <r>
    <n v="1099039"/>
    <n v="90675"/>
    <x v="344"/>
    <s v="ACQ"/>
    <s v="19FVRW022664"/>
    <d v="2019-02-28T00:00:00"/>
    <m/>
    <n v="5845.53"/>
    <d v="2019-03-14T00:00:00"/>
    <d v="2019-04-03T00:00:00"/>
    <n v="60"/>
    <d v="2019-05-13T00:00:00"/>
    <n v="5758.29"/>
    <n v="87.24"/>
    <n v="5845.53"/>
    <n v="1"/>
    <s v="4496 - Bonifico"/>
    <d v="2019-04-05T00:00:00"/>
    <n v="3530"/>
    <m/>
    <s v="SAN. BANCO POPOLARE CC TESORERIA"/>
  </r>
  <r>
    <n v="1099040"/>
    <n v="90675"/>
    <x v="344"/>
    <s v="ACQ"/>
    <s v="19FVRW022667"/>
    <d v="2019-02-28T00:00:00"/>
    <s v="V.COGE 18/614 PER FDR - ADDEB.SU FT. 5995 DEL 31/12/18"/>
    <n v="86.89"/>
    <d v="2019-03-14T00:00:00"/>
    <d v="2019-04-03T00:00:00"/>
    <n v="60"/>
    <d v="2019-05-13T00:00:00"/>
    <n v="85.59"/>
    <n v="1.3"/>
    <n v="86.89"/>
    <n v="1"/>
    <s v="4496 - Bonifico"/>
    <d v="2019-04-05T00:00:00"/>
    <n v="3530"/>
    <m/>
    <s v="SAN. BANCO POPOLARE CC TESORERIA"/>
  </r>
  <r>
    <n v="1099635"/>
    <n v="95008"/>
    <x v="476"/>
    <s v="ACQ"/>
    <s v="19-CLPA-0536"/>
    <d v="2019-03-08T00:00:00"/>
    <m/>
    <n v="2345.1999999999998"/>
    <d v="2019-03-15T00:00:00"/>
    <d v="2019-03-21T00:00:00"/>
    <n v="60"/>
    <d v="2019-05-14T00:00:00"/>
    <n v="2255"/>
    <n v="90.2"/>
    <n v="2345.1999999999998"/>
    <n v="1"/>
    <s v="4912 - Bonifico"/>
    <d v="2019-04-18T00:00:00"/>
    <n v="4230"/>
    <m/>
    <s v="SAN. BANCO POPOLARE CC TESORERIA"/>
  </r>
  <r>
    <n v="1099636"/>
    <n v="95008"/>
    <x v="476"/>
    <s v="ACQ"/>
    <s v="19-CLPA-0537"/>
    <d v="2019-03-08T00:00:00"/>
    <m/>
    <n v="2267.1999999999998"/>
    <d v="2019-03-15T00:00:00"/>
    <d v="2019-03-21T00:00:00"/>
    <n v="60"/>
    <d v="2019-05-14T00:00:00"/>
    <n v="2180"/>
    <n v="87.2"/>
    <n v="2267.1999999999998"/>
    <n v="1"/>
    <s v="4912 - Bonifico"/>
    <d v="2019-04-18T00:00:00"/>
    <n v="4230"/>
    <m/>
    <s v="SAN. BANCO POPOLARE CC TESORERIA"/>
  </r>
  <r>
    <n v="1099637"/>
    <n v="97178"/>
    <x v="141"/>
    <s v="ACQ"/>
    <n v="1901008965"/>
    <d v="2019-03-11T00:00:00"/>
    <m/>
    <n v="864.24"/>
    <d v="2019-03-15T00:00:00"/>
    <d v="2019-03-18T00:00:00"/>
    <n v="60"/>
    <d v="2019-05-14T00:00:00"/>
    <n v="831"/>
    <n v="33.24"/>
    <n v="864.24"/>
    <n v="1"/>
    <s v="4743 - Bonifico"/>
    <d v="2019-04-18T00:00:00"/>
    <n v="4061"/>
    <m/>
    <s v="SAN. BANCO POPOLARE CC TESORERIA"/>
  </r>
  <r>
    <n v="1099638"/>
    <n v="97350"/>
    <x v="649"/>
    <s v="ACQ"/>
    <s v="19/0000007PA"/>
    <d v="2019-03-11T00:00:00"/>
    <m/>
    <n v="346.48"/>
    <d v="2019-03-15T00:00:00"/>
    <d v="2019-03-18T00:00:00"/>
    <n v="60"/>
    <d v="2019-05-14T00:00:00"/>
    <n v="284"/>
    <n v="62.48"/>
    <n v="346.48"/>
    <n v="1"/>
    <s v="4745 - Bonifico"/>
    <d v="2019-04-18T00:00:00"/>
    <n v="4063"/>
    <m/>
    <s v="SAN. BANCO POPOLARE CC TESORERIA"/>
  </r>
  <r>
    <n v="1099639"/>
    <n v="99762"/>
    <x v="531"/>
    <s v="ACQ"/>
    <n v="133"/>
    <d v="2019-02-28T00:00:00"/>
    <s v="SERVIZI ESTEMP. MISSIONI  AREU 118 - FEBBRAIO 2019 - CRI  COM.LOC.CREMONA E COMITATO LOC. DI PIZZIGHETTONE"/>
    <n v="5675.27"/>
    <d v="2019-03-15T00:00:00"/>
    <s v="06-MAG-19"/>
    <n v="60"/>
    <d v="2019-05-14T00:00:00"/>
    <n v="5675.27"/>
    <n v="0"/>
    <n v="5675.27"/>
    <n v="1"/>
    <s v="5117 - Bonifico"/>
    <d v="2019-05-06T00:00:00"/>
    <n v="4571"/>
    <m/>
    <s v="SAN. BANCO POPOLARE CC TESORERIA"/>
  </r>
  <r>
    <n v="1099640"/>
    <n v="22839"/>
    <x v="100"/>
    <s v="ACQ"/>
    <n v="25538461"/>
    <d v="2019-03-12T00:00:00"/>
    <m/>
    <n v="1850.13"/>
    <d v="2019-03-15T00:00:00"/>
    <d v="2019-04-05T00:00:00"/>
    <n v="60"/>
    <d v="2019-05-14T00:00:00"/>
    <n v="1778.97"/>
    <n v="71.16"/>
    <n v="1850.13"/>
    <n v="1"/>
    <s v="5032 - Bonifico"/>
    <d v="2019-04-18T00:00:00"/>
    <n v="4361"/>
    <m/>
    <s v="SAN. BANCO POPOLARE CC TESORERIA"/>
  </r>
  <r>
    <n v="1099641"/>
    <n v="94483"/>
    <x v="148"/>
    <s v="ACQ"/>
    <n v="94026961"/>
    <d v="2019-03-12T00:00:00"/>
    <m/>
    <n v="56.6"/>
    <d v="2019-03-15T00:00:00"/>
    <d v="2019-03-18T00:00:00"/>
    <n v="60"/>
    <d v="2019-05-14T00:00:00"/>
    <n v="51.45"/>
    <n v="5.15"/>
    <n v="56.6"/>
    <n v="1"/>
    <s v="4999 - Bonifico"/>
    <d v="2019-04-18T00:00:00"/>
    <n v="4328"/>
    <m/>
    <s v="SAN. BANCO POPOLARE CC TESORERIA"/>
  </r>
  <r>
    <n v="1099642"/>
    <n v="91542"/>
    <x v="149"/>
    <s v="ACQ"/>
    <s v="0001342SP"/>
    <d v="2019-03-04T00:00:00"/>
    <m/>
    <n v="163.82"/>
    <d v="2019-03-15T00:00:00"/>
    <d v="2019-03-19T00:00:00"/>
    <n v="60"/>
    <d v="2019-05-14T00:00:00"/>
    <n v="134.28"/>
    <n v="29.54"/>
    <n v="163.82"/>
    <n v="1"/>
    <s v="5407 - Bonifico"/>
    <d v="2019-05-15T00:00:00"/>
    <n v="5100"/>
    <m/>
    <s v="SAN. BANCO POPOLARE CC TESORERIA"/>
  </r>
  <r>
    <n v="1099643"/>
    <n v="90127"/>
    <x v="410"/>
    <s v="ACQ"/>
    <n v="5302002940"/>
    <d v="2019-03-11T00:00:00"/>
    <m/>
    <n v="532.4"/>
    <d v="2019-03-15T00:00:00"/>
    <d v="2019-03-18T00:00:00"/>
    <n v="60"/>
    <d v="2019-05-14T00:00:00"/>
    <n v="484"/>
    <n v="48.4"/>
    <n v="532.4"/>
    <n v="1"/>
    <s v="4711 - Bonifico"/>
    <d v="2019-04-17T00:00:00"/>
    <n v="4026"/>
    <m/>
    <s v="SAN. BANCO POPOLARE CC TESORERIA"/>
  </r>
  <r>
    <n v="1099645"/>
    <n v="90544"/>
    <x v="362"/>
    <s v="ACQ"/>
    <n v="19031336"/>
    <d v="2019-03-07T00:00:00"/>
    <s v="VEDI N.C. 19068690 DEL 28/5/19 X DIFF. PREZZO"/>
    <n v="249.92"/>
    <d v="2019-03-15T00:00:00"/>
    <s v="03-GIU-19"/>
    <n v="60"/>
    <d v="2019-05-14T00:00:00"/>
    <n v="227.2"/>
    <n v="22.72"/>
    <n v="249.92"/>
    <n v="1"/>
    <s v="5976 - Bonifico"/>
    <d v="2019-06-21T00:00:00"/>
    <n v="6318"/>
    <m/>
    <s v="SAN. BANCO POPOLARE CC TESORERIA"/>
  </r>
  <r>
    <n v="1099646"/>
    <n v="92944"/>
    <x v="377"/>
    <s v="ACQ"/>
    <s v="FV19/---734"/>
    <d v="2019-03-06T00:00:00"/>
    <m/>
    <n v="4437.75"/>
    <d v="2019-03-15T00:00:00"/>
    <d v="2019-03-18T00:00:00"/>
    <n v="60"/>
    <d v="2019-05-14T00:00:00"/>
    <n v="3637.5"/>
    <n v="800.25"/>
    <n v="4437.75"/>
    <n v="1"/>
    <s v="4788 - Bonifico"/>
    <d v="2019-04-18T00:00:00"/>
    <n v="4106"/>
    <m/>
    <s v="SAN. BANCO POPOLARE CC TESORERIA"/>
  </r>
  <r>
    <n v="1099647"/>
    <n v="94719"/>
    <x v="384"/>
    <s v="ACQ"/>
    <n v="6012219005043"/>
    <d v="2019-03-11T00:00:00"/>
    <m/>
    <n v="1127.5"/>
    <d v="2019-03-15T00:00:00"/>
    <d v="2019-04-10T00:00:00"/>
    <n v="60"/>
    <d v="2019-05-14T00:00:00"/>
    <n v="1025"/>
    <n v="102.5"/>
    <n v="1127.5"/>
    <n v="1"/>
    <s v="4844 - Bonifico"/>
    <d v="2019-04-18T00:00:00"/>
    <n v="4162"/>
    <m/>
    <s v="SAN. BANCO POPOLARE CC TESORERIA"/>
  </r>
  <r>
    <n v="1099648"/>
    <n v="21952"/>
    <x v="385"/>
    <s v="ACQ"/>
    <n v="2192016988"/>
    <d v="2019-03-12T00:00:00"/>
    <m/>
    <n v="656.36"/>
    <d v="2019-03-15T00:00:00"/>
    <d v="2019-03-18T00:00:00"/>
    <n v="60"/>
    <d v="2019-05-14T00:00:00"/>
    <n v="538"/>
    <n v="118.36"/>
    <n v="656.36"/>
    <n v="1"/>
    <s v="5040 - Bonifico"/>
    <d v="2019-04-18T00:00:00"/>
    <n v="4369"/>
    <m/>
    <s v="SAN. BANCO POPOLARE CC TESORERIA"/>
  </r>
  <r>
    <n v="1099649"/>
    <n v="90507"/>
    <x v="435"/>
    <s v="ACQ"/>
    <n v="6759314409"/>
    <d v="2019-03-12T00:00:00"/>
    <m/>
    <n v="91090.23"/>
    <d v="2019-03-15T00:00:00"/>
    <d v="2019-03-18T00:00:00"/>
    <n v="60"/>
    <d v="2019-05-14T00:00:00"/>
    <n v="82809.3"/>
    <n v="8280.93"/>
    <n v="91090.23"/>
    <n v="1"/>
    <s v="4990 - Bonifico"/>
    <d v="2019-04-18T00:00:00"/>
    <n v="4319"/>
    <m/>
    <s v="SAN. BANCO POPOLARE CC TESORERIA"/>
  </r>
  <r>
    <n v="1099650"/>
    <n v="90538"/>
    <x v="273"/>
    <s v="ACQ"/>
    <s v="000206/V5"/>
    <d v="2019-02-13T00:00:00"/>
    <m/>
    <n v="854"/>
    <d v="2019-03-15T00:00:00"/>
    <d v="2019-03-29T00:00:00"/>
    <n v="60"/>
    <d v="2019-05-14T00:00:00"/>
    <n v="700"/>
    <n v="154"/>
    <n v="854"/>
    <n v="1"/>
    <s v="4998 - Bonifico"/>
    <d v="2019-04-18T00:00:00"/>
    <n v="4327"/>
    <m/>
    <s v="SAN. BANCO POPOLARE CC TESORERIA"/>
  </r>
  <r>
    <n v="1099651"/>
    <n v="90538"/>
    <x v="273"/>
    <s v="ACQ"/>
    <s v="000209/V5"/>
    <d v="2019-02-13T00:00:00"/>
    <m/>
    <n v="253.76"/>
    <d v="2019-03-15T00:00:00"/>
    <d v="2019-04-11T00:00:00"/>
    <n v="60"/>
    <d v="2019-05-14T00:00:00"/>
    <n v="208"/>
    <n v="45.76"/>
    <n v="253.76"/>
    <n v="1"/>
    <s v="4998 - Bonifico"/>
    <d v="2019-04-18T00:00:00"/>
    <n v="4327"/>
    <m/>
    <s v="SAN. BANCO POPOLARE CC TESORERIA"/>
  </r>
  <r>
    <n v="1099652"/>
    <n v="91903"/>
    <x v="591"/>
    <s v="ACQ"/>
    <n v="1911102556"/>
    <d v="2019-03-11T00:00:00"/>
    <m/>
    <n v="35.28"/>
    <d v="2019-03-15T00:00:00"/>
    <d v="2019-03-18T00:00:00"/>
    <n v="60"/>
    <d v="2019-05-14T00:00:00"/>
    <n v="32.07"/>
    <n v="3.21"/>
    <n v="35.28"/>
    <n v="1"/>
    <s v="4900 - Bonifico"/>
    <d v="2019-04-18T00:00:00"/>
    <n v="4218"/>
    <m/>
    <s v="SAN. BANCO POPOLARE CC TESORERIA"/>
  </r>
  <r>
    <n v="1099653"/>
    <n v="94614"/>
    <x v="298"/>
    <s v="ACQ"/>
    <n v="7171669838"/>
    <d v="2019-03-11T00:00:00"/>
    <m/>
    <n v="416"/>
    <d v="2019-03-15T00:00:00"/>
    <d v="2019-03-18T00:00:00"/>
    <n v="60"/>
    <d v="2019-05-14T00:00:00"/>
    <n v="400"/>
    <n v="16"/>
    <n v="416"/>
    <n v="1"/>
    <s v="5088 - Bonifico"/>
    <d v="2019-05-03T00:00:00"/>
    <n v="4535"/>
    <m/>
    <s v="SAN. BANCO POPOLARE CC TESORERIA"/>
  </r>
  <r>
    <n v="1099654"/>
    <n v="90538"/>
    <x v="273"/>
    <s v="ACQ"/>
    <s v="000298/V5"/>
    <d v="2019-02-25T00:00:00"/>
    <m/>
    <n v="93.7"/>
    <d v="2019-03-15T00:00:00"/>
    <d v="2019-03-15T00:00:00"/>
    <n v="60"/>
    <d v="2019-05-14T00:00:00"/>
    <n v="76.8"/>
    <n v="16.899999999999999"/>
    <n v="93.7"/>
    <n v="1"/>
    <s v="4998 - Bonifico"/>
    <d v="2019-04-18T00:00:00"/>
    <n v="4327"/>
    <m/>
    <s v="SAN. BANCO POPOLARE CC TESORERIA"/>
  </r>
  <r>
    <n v="1099655"/>
    <n v="98110"/>
    <x v="520"/>
    <s v="ACQ"/>
    <s v="VE3-455"/>
    <d v="2019-03-11T00:00:00"/>
    <m/>
    <n v="195.2"/>
    <d v="2019-03-15T00:00:00"/>
    <d v="2019-03-18T00:00:00"/>
    <n v="60"/>
    <d v="2019-05-14T00:00:00"/>
    <n v="160"/>
    <n v="35.200000000000003"/>
    <n v="195.2"/>
    <n v="1"/>
    <s v="4706 - Bonifico"/>
    <d v="2019-04-17T00:00:00"/>
    <n v="4021"/>
    <m/>
    <s v="SAN. BANCO POPOLARE CC TESORERIA"/>
  </r>
  <r>
    <n v="1099656"/>
    <n v="94944"/>
    <x v="127"/>
    <s v="ACQ"/>
    <n v="28"/>
    <d v="2019-03-11T00:00:00"/>
    <m/>
    <n v="780.8"/>
    <d v="2019-03-15T00:00:00"/>
    <s v="11-GIU-19"/>
    <n v="60"/>
    <d v="2019-05-14T00:00:00"/>
    <n v="640"/>
    <n v="140.80000000000001"/>
    <n v="780.8"/>
    <n v="1"/>
    <s v="5989 - Bonifico"/>
    <d v="2019-06-21T00:00:00"/>
    <n v="6331"/>
    <m/>
    <s v="SAN. BANCO POPOLARE CC TESORERIA"/>
  </r>
  <r>
    <n v="1099657"/>
    <n v="90544"/>
    <x v="362"/>
    <s v="ACQ"/>
    <n v="19032417"/>
    <d v="2019-03-11T00:00:00"/>
    <m/>
    <n v="446.52"/>
    <d v="2019-03-15T00:00:00"/>
    <d v="2019-04-08T00:00:00"/>
    <n v="60"/>
    <d v="2019-05-14T00:00:00"/>
    <n v="366"/>
    <n v="80.52"/>
    <n v="446.52"/>
    <n v="1"/>
    <s v="1302 - Bonifico"/>
    <d v="2019-04-17T00:00:00"/>
    <n v="3943"/>
    <m/>
    <s v="TERR. BANCO POPOLARE"/>
  </r>
  <r>
    <n v="1099658"/>
    <n v="96491"/>
    <x v="22"/>
    <s v="ACQ"/>
    <n v="19048013"/>
    <d v="2019-03-12T00:00:00"/>
    <m/>
    <n v="3623.4"/>
    <d v="2019-03-15T00:00:00"/>
    <d v="2019-04-08T00:00:00"/>
    <n v="60"/>
    <d v="2019-05-14T00:00:00"/>
    <n v="2970"/>
    <n v="653.4"/>
    <n v="3623.4"/>
    <n v="1"/>
    <s v="4873 - Bonifico"/>
    <d v="2019-04-18T00:00:00"/>
    <n v="4191"/>
    <m/>
    <s v="SAN. BANCO POPOLARE CC TESORERIA"/>
  </r>
  <r>
    <n v="1099659"/>
    <n v="90538"/>
    <x v="273"/>
    <s v="ACQ"/>
    <s v="000299/V5"/>
    <d v="2019-02-25T00:00:00"/>
    <m/>
    <n v="222.53"/>
    <d v="2019-03-15T00:00:00"/>
    <d v="2019-03-15T00:00:00"/>
    <n v="60"/>
    <d v="2019-05-14T00:00:00"/>
    <n v="182.4"/>
    <n v="40.130000000000003"/>
    <n v="222.53"/>
    <n v="1"/>
    <s v="4998 - Bonifico"/>
    <d v="2019-04-18T00:00:00"/>
    <n v="4327"/>
    <m/>
    <s v="SAN. BANCO POPOLARE CC TESORERIA"/>
  </r>
  <r>
    <n v="1099660"/>
    <n v="21952"/>
    <x v="385"/>
    <s v="ACQ"/>
    <n v="2192016989"/>
    <d v="2019-03-12T00:00:00"/>
    <m/>
    <n v="302.07"/>
    <d v="2019-03-15T00:00:00"/>
    <d v="2019-03-18T00:00:00"/>
    <n v="60"/>
    <d v="2019-05-14T00:00:00"/>
    <n v="247.6"/>
    <n v="54.47"/>
    <n v="302.07"/>
    <n v="1"/>
    <s v="5040 - Bonifico"/>
    <d v="2019-04-18T00:00:00"/>
    <n v="4369"/>
    <m/>
    <s v="SAN. BANCO POPOLARE CC TESORERIA"/>
  </r>
  <r>
    <n v="1099661"/>
    <n v="93604"/>
    <x v="479"/>
    <s v="ACQ"/>
    <s v="350_460_19001766"/>
    <d v="2019-03-12T00:00:00"/>
    <m/>
    <n v="366"/>
    <d v="2019-03-15T00:00:00"/>
    <d v="2019-03-18T00:00:00"/>
    <n v="60"/>
    <d v="2019-05-14T00:00:00"/>
    <n v="300"/>
    <n v="66"/>
    <n v="366"/>
    <n v="1"/>
    <s v="4859 - Bonifico"/>
    <d v="2019-04-18T00:00:00"/>
    <n v="4177"/>
    <m/>
    <s v="SAN. BANCO POPOLARE CC TESORERIA"/>
  </r>
  <r>
    <n v="1099662"/>
    <n v="90538"/>
    <x v="273"/>
    <s v="ACQ"/>
    <s v="000210/V5"/>
    <d v="2019-02-13T00:00:00"/>
    <m/>
    <n v="314.76"/>
    <d v="2019-03-15T00:00:00"/>
    <d v="2019-03-15T00:00:00"/>
    <n v="60"/>
    <d v="2019-05-14T00:00:00"/>
    <n v="258"/>
    <n v="56.76"/>
    <n v="314.76"/>
    <n v="1"/>
    <s v="4998 - Bonifico"/>
    <d v="2019-04-18T00:00:00"/>
    <n v="4327"/>
    <m/>
    <s v="SAN. BANCO POPOLARE CC TESORERIA"/>
  </r>
  <r>
    <n v="1099663"/>
    <n v="99041"/>
    <x v="27"/>
    <s v="ACQ"/>
    <n v="7000058525"/>
    <d v="2019-03-08T00:00:00"/>
    <m/>
    <n v="43.78"/>
    <d v="2019-03-15T00:00:00"/>
    <d v="2019-03-18T00:00:00"/>
    <n v="60"/>
    <d v="2019-05-14T00:00:00"/>
    <n v="39.799999999999997"/>
    <n v="3.98"/>
    <n v="43.78"/>
    <n v="1"/>
    <s v="4666 - Bonifico"/>
    <d v="2019-04-17T00:00:00"/>
    <n v="3981"/>
    <m/>
    <s v="SAN. BANCO POPOLARE CC TESORERIA"/>
  </r>
  <r>
    <n v="1099664"/>
    <n v="90538"/>
    <x v="273"/>
    <s v="ACQ"/>
    <s v="000207/V5"/>
    <d v="2019-02-13T00:00:00"/>
    <m/>
    <n v="184.65"/>
    <d v="2019-03-15T00:00:00"/>
    <d v="2019-03-15T00:00:00"/>
    <n v="60"/>
    <d v="2019-05-14T00:00:00"/>
    <n v="151.35"/>
    <n v="33.299999999999997"/>
    <n v="184.65"/>
    <n v="1"/>
    <s v="4998 - Bonifico"/>
    <d v="2019-04-18T00:00:00"/>
    <n v="4327"/>
    <m/>
    <s v="SAN. BANCO POPOLARE CC TESORERIA"/>
  </r>
  <r>
    <n v="1099665"/>
    <n v="90660"/>
    <x v="533"/>
    <s v="ACQ"/>
    <n v="3900101471"/>
    <d v="2019-03-12T00:00:00"/>
    <m/>
    <n v="536.79999999999995"/>
    <d v="2019-03-15T00:00:00"/>
    <d v="2019-03-18T00:00:00"/>
    <n v="60"/>
    <d v="2019-05-14T00:00:00"/>
    <n v="440"/>
    <n v="96.8"/>
    <n v="536.79999999999995"/>
    <n v="1"/>
    <s v="4750 - Bonifico"/>
    <d v="2019-04-18T00:00:00"/>
    <n v="4068"/>
    <m/>
    <s v="SAN. BANCO POPOLARE CC TESORERIA"/>
  </r>
  <r>
    <n v="1099666"/>
    <n v="91542"/>
    <x v="149"/>
    <s v="ACQ"/>
    <s v="0001344SP"/>
    <d v="2019-03-04T00:00:00"/>
    <m/>
    <n v="234.24"/>
    <d v="2019-03-15T00:00:00"/>
    <d v="2019-03-18T00:00:00"/>
    <n v="60"/>
    <d v="2019-05-14T00:00:00"/>
    <n v="192"/>
    <n v="42.24"/>
    <n v="234.24"/>
    <n v="1"/>
    <s v="5407 - Bonifico"/>
    <d v="2019-05-15T00:00:00"/>
    <n v="5100"/>
    <m/>
    <s v="SAN. BANCO POPOLARE CC TESORERIA"/>
  </r>
  <r>
    <n v="1099668"/>
    <n v="90544"/>
    <x v="362"/>
    <s v="ACQ"/>
    <n v="19031887"/>
    <d v="2019-03-08T00:00:00"/>
    <m/>
    <n v="595.36"/>
    <d v="2019-03-15T00:00:00"/>
    <d v="2019-04-08T00:00:00"/>
    <n v="60"/>
    <d v="2019-05-14T00:00:00"/>
    <n v="488"/>
    <n v="107.36"/>
    <n v="595.36"/>
    <n v="1"/>
    <s v="1302 - Bonifico"/>
    <d v="2019-04-17T00:00:00"/>
    <n v="3943"/>
    <m/>
    <s v="TERR. BANCO POPOLARE"/>
  </r>
  <r>
    <n v="1099669"/>
    <n v="95572"/>
    <x v="10"/>
    <s v="ACQ"/>
    <s v="1009/PA"/>
    <d v="2019-03-08T00:00:00"/>
    <m/>
    <n v="1087.42"/>
    <d v="2019-03-15T00:00:00"/>
    <d v="2019-03-21T00:00:00"/>
    <n v="60"/>
    <d v="2019-05-14T00:00:00"/>
    <n v="1045.5999999999999"/>
    <n v="41.82"/>
    <n v="1087.42"/>
    <n v="1"/>
    <s v="4928 - Bonifico"/>
    <d v="2019-04-18T00:00:00"/>
    <n v="4246"/>
    <m/>
    <s v="SAN. BANCO POPOLARE CC TESORERIA"/>
  </r>
  <r>
    <n v="1099670"/>
    <n v="94614"/>
    <x v="298"/>
    <s v="ACQ"/>
    <n v="7171669839"/>
    <d v="2019-03-11T00:00:00"/>
    <m/>
    <n v="436.8"/>
    <d v="2019-03-15T00:00:00"/>
    <d v="2019-04-05T00:00:00"/>
    <n v="60"/>
    <d v="2019-05-14T00:00:00"/>
    <n v="420"/>
    <n v="16.8"/>
    <n v="436.8"/>
    <n v="1"/>
    <s v="5088 - Bonifico"/>
    <d v="2019-05-03T00:00:00"/>
    <n v="4535"/>
    <m/>
    <s v="SAN. BANCO POPOLARE CC TESORERIA"/>
  </r>
  <r>
    <n v="1099671"/>
    <n v="94919"/>
    <x v="395"/>
    <s v="ACQ"/>
    <s v="19003886R8"/>
    <d v="2019-03-11T00:00:00"/>
    <m/>
    <n v="1953.12"/>
    <d v="2019-03-15T00:00:00"/>
    <d v="2019-04-04T00:00:00"/>
    <n v="60"/>
    <d v="2019-05-14T00:00:00"/>
    <n v="1878"/>
    <n v="75.12"/>
    <n v="1953.12"/>
    <n v="1"/>
    <s v="4897 - Bonifico"/>
    <d v="2019-04-18T00:00:00"/>
    <n v="4215"/>
    <m/>
    <s v="SAN. BANCO POPOLARE CC TESORERIA"/>
  </r>
  <r>
    <n v="1099672"/>
    <n v="94449"/>
    <x v="650"/>
    <s v="ACQ"/>
    <n v="31902916"/>
    <d v="2019-03-06T00:00:00"/>
    <m/>
    <n v="2338.96"/>
    <d v="2019-03-15T00:00:00"/>
    <d v="2019-04-05T00:00:00"/>
    <n v="60"/>
    <d v="2019-05-14T00:00:00"/>
    <n v="2249"/>
    <n v="89.96"/>
    <n v="2338.96"/>
    <n v="1"/>
    <s v="5060 - Bonifico"/>
    <d v="2019-04-18T00:00:00"/>
    <n v="4389"/>
    <m/>
    <s v="SAN. BANCO POPOLARE CC TESORERIA"/>
  </r>
  <r>
    <n v="1099673"/>
    <n v="90075"/>
    <x v="35"/>
    <s v="ACQ"/>
    <n v="192012661"/>
    <d v="2019-03-11T00:00:00"/>
    <m/>
    <n v="9106.08"/>
    <d v="2019-03-15T00:00:00"/>
    <d v="2019-03-18T00:00:00"/>
    <n v="60"/>
    <d v="2019-05-14T00:00:00"/>
    <n v="7464"/>
    <n v="1642.08"/>
    <n v="9106.08"/>
    <n v="1"/>
    <s v="4717 - Bonifico"/>
    <d v="2019-04-17T00:00:00"/>
    <n v="4032"/>
    <m/>
    <s v="SAN. BANCO POPOLARE CC TESORERIA"/>
  </r>
  <r>
    <n v="1099674"/>
    <n v="22839"/>
    <x v="100"/>
    <s v="ACQ"/>
    <n v="25538344"/>
    <d v="2019-03-12T00:00:00"/>
    <m/>
    <n v="575.53"/>
    <d v="2019-03-15T00:00:00"/>
    <d v="2019-04-05T00:00:00"/>
    <n v="60"/>
    <d v="2019-05-14T00:00:00"/>
    <n v="553.39"/>
    <n v="22.14"/>
    <n v="575.53"/>
    <n v="1"/>
    <s v="5032 - Bonifico"/>
    <d v="2019-04-18T00:00:00"/>
    <n v="4361"/>
    <m/>
    <s v="SAN. BANCO POPOLARE CC TESORERIA"/>
  </r>
  <r>
    <n v="1099675"/>
    <n v="90660"/>
    <x v="533"/>
    <s v="ACQ"/>
    <n v="3900101472"/>
    <d v="2019-03-12T00:00:00"/>
    <m/>
    <n v="336.72"/>
    <d v="2019-03-15T00:00:00"/>
    <d v="2019-03-18T00:00:00"/>
    <n v="60"/>
    <d v="2019-05-14T00:00:00"/>
    <n v="276"/>
    <n v="60.72"/>
    <n v="336.72"/>
    <n v="1"/>
    <s v="4750 - Bonifico"/>
    <d v="2019-04-18T00:00:00"/>
    <n v="4068"/>
    <m/>
    <s v="SAN. BANCO POPOLARE CC TESORERIA"/>
  </r>
  <r>
    <n v="1099676"/>
    <n v="90589"/>
    <x v="300"/>
    <s v="ACQ"/>
    <n v="91900464"/>
    <d v="2019-02-27T00:00:00"/>
    <m/>
    <n v="794.22"/>
    <d v="2019-03-15T00:00:00"/>
    <s v="23-MAG-19"/>
    <n v="60"/>
    <d v="2019-05-14T00:00:00"/>
    <n v="651"/>
    <n v="143.22"/>
    <n v="794.22"/>
    <n v="1"/>
    <s v="5691 - Bonifico"/>
    <d v="2019-06-04T00:00:00"/>
    <n v="5796"/>
    <m/>
    <s v="SAN. BANCO POPOLARE CC TESORERIA"/>
  </r>
  <r>
    <n v="1099677"/>
    <n v="97609"/>
    <x v="163"/>
    <s v="ACQ"/>
    <n v="3006642953"/>
    <d v="2019-03-11T00:00:00"/>
    <m/>
    <n v="570.96"/>
    <d v="2019-03-15T00:00:00"/>
    <d v="2019-03-18T00:00:00"/>
    <n v="60"/>
    <d v="2019-05-14T00:00:00"/>
    <n v="468"/>
    <n v="102.96"/>
    <n v="570.96"/>
    <n v="1"/>
    <s v="4768 - Bonifico"/>
    <d v="2019-04-18T00:00:00"/>
    <n v="4086"/>
    <m/>
    <s v="SAN. BANCO POPOLARE CC TESORERIA"/>
  </r>
  <r>
    <n v="1099678"/>
    <n v="90619"/>
    <x v="651"/>
    <s v="ACQ"/>
    <s v="C63 39000325"/>
    <d v="2019-01-31T00:00:00"/>
    <m/>
    <n v="446.16"/>
    <d v="2019-03-15T00:00:00"/>
    <d v="2019-03-15T00:00:00"/>
    <n v="60"/>
    <d v="2019-05-14T00:00:00"/>
    <n v="429"/>
    <n v="17.16"/>
    <n v="446.16"/>
    <n v="1"/>
    <s v="5000 - Bonifico"/>
    <d v="2019-04-18T00:00:00"/>
    <n v="4329"/>
    <m/>
    <s v="SAN. BANCO POPOLARE CC TESORERIA"/>
  </r>
  <r>
    <n v="1099679"/>
    <n v="90208"/>
    <x v="282"/>
    <s v="ACQ"/>
    <n v="2019006262"/>
    <d v="2019-03-13T00:00:00"/>
    <m/>
    <n v="1727.48"/>
    <d v="2019-03-15T00:00:00"/>
    <d v="2019-03-20T00:00:00"/>
    <n v="60"/>
    <d v="2019-05-14T00:00:00"/>
    <n v="1415.97"/>
    <n v="311.51"/>
    <n v="1727.48"/>
    <n v="1"/>
    <s v="4779 - Bonifico"/>
    <d v="2019-04-18T00:00:00"/>
    <n v="4097"/>
    <m/>
    <s v="SAN. BANCO POPOLARE CC TESORERIA"/>
  </r>
  <r>
    <n v="1099680"/>
    <n v="92944"/>
    <x v="377"/>
    <s v="ACQ"/>
    <s v="FV19/---949"/>
    <d v="2019-03-08T00:00:00"/>
    <m/>
    <n v="8795.81"/>
    <d v="2019-03-15T00:00:00"/>
    <d v="2019-03-26T00:00:00"/>
    <n v="60"/>
    <d v="2019-05-14T00:00:00"/>
    <n v="7209.68"/>
    <n v="1586.13"/>
    <n v="8795.81"/>
    <n v="1"/>
    <s v="4788 - Bonifico"/>
    <d v="2019-04-18T00:00:00"/>
    <n v="4106"/>
    <m/>
    <s v="SAN. BANCO POPOLARE CC TESORERIA"/>
  </r>
  <r>
    <n v="1099681"/>
    <n v="94613"/>
    <x v="166"/>
    <s v="ACQ"/>
    <n v="190005377"/>
    <d v="2019-03-12T00:00:00"/>
    <m/>
    <n v="183333.37"/>
    <d v="2019-03-15T00:00:00"/>
    <d v="2019-03-18T00:00:00"/>
    <n v="60"/>
    <d v="2019-05-14T00:00:00"/>
    <n v="166666.70000000001"/>
    <n v="16666.669999999998"/>
    <n v="183333.37"/>
    <n v="1"/>
    <s v="5093 - Bonifico"/>
    <d v="2019-05-03T00:00:00"/>
    <n v="4540"/>
    <m/>
    <s v="SAN. BANCO POPOLARE CC TESORERIA"/>
  </r>
  <r>
    <n v="1099682"/>
    <n v="98688"/>
    <x v="302"/>
    <s v="ACQ"/>
    <s v="2019/315/PA/357"/>
    <d v="2019-03-12T00:00:00"/>
    <m/>
    <n v="2625.7"/>
    <d v="2019-03-15T00:00:00"/>
    <d v="2019-03-18T00:00:00"/>
    <n v="60"/>
    <d v="2019-05-14T00:00:00"/>
    <n v="2387"/>
    <n v="238.7"/>
    <n v="2625.7"/>
    <n v="1"/>
    <s v="4818 - Bonifico"/>
    <d v="2019-04-18T00:00:00"/>
    <n v="4136"/>
    <m/>
    <s v="SAN. BANCO POPOLARE CC TESORERIA"/>
  </r>
  <r>
    <n v="1099683"/>
    <n v="90619"/>
    <x v="651"/>
    <s v="ACQ"/>
    <s v="C63 39000323"/>
    <d v="2019-01-31T00:00:00"/>
    <m/>
    <n v="183.37"/>
    <d v="2019-03-15T00:00:00"/>
    <d v="2019-03-15T00:00:00"/>
    <n v="60"/>
    <d v="2019-05-14T00:00:00"/>
    <n v="150.30000000000001"/>
    <n v="33.07"/>
    <n v="183.37"/>
    <n v="1"/>
    <s v="5000 - Bonifico"/>
    <d v="2019-04-18T00:00:00"/>
    <n v="4329"/>
    <m/>
    <s v="SAN. BANCO POPOLARE CC TESORERIA"/>
  </r>
  <r>
    <n v="1099684"/>
    <n v="91838"/>
    <x v="181"/>
    <s v="ACQ"/>
    <s v="VP0000774"/>
    <d v="2019-03-12T00:00:00"/>
    <m/>
    <n v="1013.32"/>
    <d v="2019-03-15T00:00:00"/>
    <d v="2019-03-18T00:00:00"/>
    <n v="60"/>
    <d v="2019-05-14T00:00:00"/>
    <n v="921.2"/>
    <n v="92.12"/>
    <n v="1013.32"/>
    <n v="1"/>
    <s v="4693 - Bonifico"/>
    <d v="2019-04-17T00:00:00"/>
    <n v="4008"/>
    <m/>
    <s v="SAN. BANCO POPOLARE CC TESORERIA"/>
  </r>
  <r>
    <n v="1099685"/>
    <n v="91495"/>
    <x v="418"/>
    <s v="ACQ"/>
    <n v="2019101216"/>
    <d v="2019-03-09T00:00:00"/>
    <m/>
    <n v="2720.11"/>
    <d v="2019-03-15T00:00:00"/>
    <d v="2019-03-18T00:00:00"/>
    <n v="60"/>
    <d v="2019-05-14T00:00:00"/>
    <n v="2229.6"/>
    <n v="490.51"/>
    <n v="2720.11"/>
    <n v="1"/>
    <s v="4678 - Bonifico"/>
    <d v="2019-04-17T00:00:00"/>
    <n v="3993"/>
    <m/>
    <s v="SAN. BANCO POPOLARE CC TESORERIA"/>
  </r>
  <r>
    <n v="1099686"/>
    <n v="97513"/>
    <x v="403"/>
    <s v="ACQ"/>
    <n v="1902014181"/>
    <d v="2019-03-13T00:00:00"/>
    <m/>
    <n v="21085.68"/>
    <d v="2019-03-15T00:00:00"/>
    <d v="2019-03-18T00:00:00"/>
    <n v="60"/>
    <d v="2019-05-14T00:00:00"/>
    <n v="19168.8"/>
    <n v="1916.88"/>
    <n v="21085.68"/>
    <n v="1"/>
    <s v="4756 - Bonifico"/>
    <d v="2019-04-18T00:00:00"/>
    <n v="4074"/>
    <m/>
    <s v="SAN. BANCO POPOLARE CC TESORERIA"/>
  </r>
  <r>
    <n v="1099687"/>
    <n v="95597"/>
    <x v="196"/>
    <s v="ACQ"/>
    <n v="9546109857"/>
    <d v="2019-03-11T00:00:00"/>
    <m/>
    <n v="154.21"/>
    <d v="2019-03-15T00:00:00"/>
    <d v="2019-03-18T00:00:00"/>
    <n v="60"/>
    <d v="2019-05-14T00:00:00"/>
    <n v="126.4"/>
    <n v="27.81"/>
    <n v="154.21"/>
    <n v="1"/>
    <s v="4655 - Bonifico"/>
    <d v="2019-04-17T00:00:00"/>
    <n v="3970"/>
    <m/>
    <s v="SAN. BANCO POPOLARE CC TESORERIA"/>
  </r>
  <r>
    <n v="1099688"/>
    <n v="97749"/>
    <x v="59"/>
    <s v="ACQ"/>
    <n v="2019907468"/>
    <d v="2019-03-11T00:00:00"/>
    <m/>
    <n v="4026"/>
    <d v="2019-03-15T00:00:00"/>
    <s v="17-MAG-19"/>
    <n v="60"/>
    <d v="2019-05-14T00:00:00"/>
    <n v="3300"/>
    <n v="726"/>
    <n v="4026"/>
    <n v="1"/>
    <s v="5590 - Bonifico"/>
    <d v="2019-05-24T00:00:00"/>
    <n v="5512"/>
    <m/>
    <s v="SAN. BANCO POPOLARE CC TESORERIA"/>
  </r>
  <r>
    <n v="1099689"/>
    <n v="92021"/>
    <x v="157"/>
    <s v="ACQ"/>
    <n v="719011192"/>
    <d v="2019-03-06T00:00:00"/>
    <m/>
    <n v="3300"/>
    <d v="2019-03-15T00:00:00"/>
    <d v="2019-03-18T00:00:00"/>
    <n v="60"/>
    <d v="2019-05-14T00:00:00"/>
    <n v="3000"/>
    <n v="300"/>
    <n v="3300"/>
    <n v="1"/>
    <s v="5045 - Bonifico"/>
    <d v="2019-04-18T00:00:00"/>
    <n v="4374"/>
    <m/>
    <s v="SAN. BANCO POPOLARE CC TESORERIA"/>
  </r>
  <r>
    <n v="1099690"/>
    <n v="22839"/>
    <x v="100"/>
    <s v="ACQ"/>
    <n v="25538016"/>
    <d v="2019-03-08T00:00:00"/>
    <m/>
    <n v="882.7"/>
    <d v="2019-03-15T00:00:00"/>
    <d v="2019-03-27T00:00:00"/>
    <n v="60"/>
    <d v="2019-05-14T00:00:00"/>
    <n v="848.75"/>
    <n v="33.950000000000003"/>
    <n v="882.7"/>
    <n v="1"/>
    <s v="5032 - Bonifico"/>
    <d v="2019-04-18T00:00:00"/>
    <n v="4361"/>
    <m/>
    <s v="SAN. BANCO POPOLARE CC TESORERIA"/>
  </r>
  <r>
    <n v="1099691"/>
    <n v="90075"/>
    <x v="35"/>
    <s v="ACQ"/>
    <n v="192013220"/>
    <d v="2019-03-13T00:00:00"/>
    <m/>
    <n v="24.4"/>
    <d v="2019-03-15T00:00:00"/>
    <d v="2019-03-20T00:00:00"/>
    <n v="60"/>
    <d v="2019-05-14T00:00:00"/>
    <n v="20"/>
    <n v="4.4000000000000004"/>
    <n v="24.4"/>
    <n v="1"/>
    <s v="4717 - Bonifico"/>
    <d v="2019-04-17T00:00:00"/>
    <n v="4032"/>
    <m/>
    <s v="SAN. BANCO POPOLARE CC TESORERIA"/>
  </r>
  <r>
    <n v="1099692"/>
    <n v="91495"/>
    <x v="418"/>
    <s v="ACQ"/>
    <n v="2019101217"/>
    <d v="2019-03-09T00:00:00"/>
    <m/>
    <n v="2720.11"/>
    <d v="2019-03-15T00:00:00"/>
    <d v="2019-03-18T00:00:00"/>
    <n v="60"/>
    <d v="2019-05-14T00:00:00"/>
    <n v="2229.6"/>
    <n v="490.51"/>
    <n v="2720.11"/>
    <n v="1"/>
    <s v="4678 - Bonifico"/>
    <d v="2019-04-17T00:00:00"/>
    <n v="3993"/>
    <m/>
    <s v="SAN. BANCO POPOLARE CC TESORERIA"/>
  </r>
  <r>
    <n v="1099693"/>
    <n v="96023"/>
    <x v="81"/>
    <s v="ACQ"/>
    <n v="91902819"/>
    <d v="2019-03-06T00:00:00"/>
    <m/>
    <n v="136.15"/>
    <d v="2019-03-15T00:00:00"/>
    <d v="2019-03-18T00:00:00"/>
    <n v="60"/>
    <d v="2019-05-14T00:00:00"/>
    <n v="111.6"/>
    <n v="24.55"/>
    <n v="136.15"/>
    <n v="1"/>
    <s v="5019 - Bonifico"/>
    <d v="2019-04-18T00:00:00"/>
    <n v="4348"/>
    <m/>
    <s v="SAN. BANCO POPOLARE CC TESORERIA"/>
  </r>
  <r>
    <n v="1099694"/>
    <n v="98553"/>
    <x v="431"/>
    <s v="ACQ"/>
    <s v="2519/PA"/>
    <d v="2019-03-13T00:00:00"/>
    <m/>
    <n v="2111.1999999999998"/>
    <d v="2019-03-15T00:00:00"/>
    <s v="07-MAG-19"/>
    <n v="60"/>
    <d v="2019-05-14T00:00:00"/>
    <n v="2030"/>
    <n v="81.2"/>
    <n v="2111.1999999999998"/>
    <n v="1"/>
    <s v="1350 - Bonifico"/>
    <d v="2019-05-09T00:00:00"/>
    <n v="4754"/>
    <m/>
    <s v="TERR. BANCO POPOLARE"/>
  </r>
  <r>
    <n v="1099695"/>
    <n v="90075"/>
    <x v="35"/>
    <s v="ACQ"/>
    <n v="192013221"/>
    <d v="2019-03-13T00:00:00"/>
    <m/>
    <n v="1262.7"/>
    <d v="2019-03-15T00:00:00"/>
    <d v="2019-03-20T00:00:00"/>
    <n v="60"/>
    <d v="2019-05-14T00:00:00"/>
    <n v="1035"/>
    <n v="227.7"/>
    <n v="1262.7"/>
    <n v="1"/>
    <s v="4717 - Bonifico"/>
    <d v="2019-04-17T00:00:00"/>
    <n v="4032"/>
    <m/>
    <s v="SAN. BANCO POPOLARE CC TESORERIA"/>
  </r>
  <r>
    <n v="1099696"/>
    <n v="94719"/>
    <x v="384"/>
    <s v="ACQ"/>
    <n v="6012219005063"/>
    <d v="2019-03-11T00:00:00"/>
    <m/>
    <n v="480.78"/>
    <d v="2019-03-15T00:00:00"/>
    <d v="2019-03-19T00:00:00"/>
    <n v="60"/>
    <d v="2019-05-14T00:00:00"/>
    <n v="437.07"/>
    <n v="43.71"/>
    <n v="480.78"/>
    <n v="1"/>
    <s v="4844 - Bonifico"/>
    <d v="2019-04-18T00:00:00"/>
    <n v="4162"/>
    <m/>
    <s v="SAN. BANCO POPOLARE CC TESORERIA"/>
  </r>
  <r>
    <n v="1099697"/>
    <n v="96023"/>
    <x v="81"/>
    <s v="ACQ"/>
    <n v="91902879"/>
    <d v="2019-03-07T00:00:00"/>
    <m/>
    <n v="408.46"/>
    <d v="2019-03-15T00:00:00"/>
    <d v="2019-03-19T00:00:00"/>
    <n v="60"/>
    <d v="2019-05-14T00:00:00"/>
    <n v="334.8"/>
    <n v="73.66"/>
    <n v="408.46"/>
    <n v="1"/>
    <s v="5019 - Bonifico"/>
    <d v="2019-04-18T00:00:00"/>
    <n v="4348"/>
    <m/>
    <s v="SAN. BANCO POPOLARE CC TESORERIA"/>
  </r>
  <r>
    <n v="1099698"/>
    <n v="95693"/>
    <x v="543"/>
    <s v="ACQ"/>
    <n v="540016057"/>
    <d v="2019-03-07T00:00:00"/>
    <m/>
    <n v="254.91"/>
    <d v="2019-03-15T00:00:00"/>
    <d v="2019-04-02T00:00:00"/>
    <n v="60"/>
    <d v="2019-05-14T00:00:00"/>
    <n v="208.94"/>
    <n v="45.97"/>
    <n v="254.91"/>
    <n v="1"/>
    <s v="5030 - Bonifico"/>
    <d v="2019-04-18T00:00:00"/>
    <n v="4359"/>
    <m/>
    <s v="SAN. BANCO POPOLARE CC TESORERIA"/>
  </r>
  <r>
    <n v="1099699"/>
    <n v="92696"/>
    <x v="361"/>
    <s v="ACQ"/>
    <s v="0000276/SP"/>
    <d v="2019-03-08T00:00:00"/>
    <m/>
    <n v="146.33000000000001"/>
    <d v="2019-03-15T00:00:00"/>
    <d v="2019-04-08T00:00:00"/>
    <n v="60"/>
    <d v="2019-05-14T00:00:00"/>
    <n v="140.69999999999999"/>
    <n v="5.63"/>
    <n v="146.33000000000001"/>
    <n v="1"/>
    <s v="4943 - Bonifico"/>
    <d v="2019-04-18T00:00:00"/>
    <n v="4261"/>
    <m/>
    <s v="SAN. BANCO POPOLARE CC TESORERIA"/>
  </r>
  <r>
    <n v="1099700"/>
    <n v="95693"/>
    <x v="543"/>
    <s v="ACQ"/>
    <n v="540016037"/>
    <d v="2019-03-06T00:00:00"/>
    <m/>
    <n v="412.32"/>
    <d v="2019-03-15T00:00:00"/>
    <d v="2019-04-02T00:00:00"/>
    <n v="60"/>
    <d v="2019-05-14T00:00:00"/>
    <n v="337.95"/>
    <n v="74.37"/>
    <n v="412.32"/>
    <n v="1"/>
    <s v="5030 - Bonifico"/>
    <d v="2019-04-18T00:00:00"/>
    <n v="4359"/>
    <m/>
    <s v="SAN. BANCO POPOLARE CC TESORERIA"/>
  </r>
  <r>
    <n v="1099701"/>
    <n v="97513"/>
    <x v="403"/>
    <s v="ACQ"/>
    <n v="1902014214"/>
    <d v="2019-03-13T00:00:00"/>
    <m/>
    <n v="7590.2"/>
    <d v="2019-03-15T00:00:00"/>
    <d v="2019-03-19T00:00:00"/>
    <n v="60"/>
    <d v="2019-05-14T00:00:00"/>
    <n v="6900.18"/>
    <n v="690.02"/>
    <n v="7590.2"/>
    <n v="1"/>
    <s v="4756 - Bonifico"/>
    <d v="2019-04-18T00:00:00"/>
    <n v="4074"/>
    <m/>
    <s v="SAN. BANCO POPOLARE CC TESORERIA"/>
  </r>
  <r>
    <n v="1099702"/>
    <n v="95876"/>
    <x v="192"/>
    <s v="ACQ"/>
    <n v="2789"/>
    <d v="2019-03-12T00:00:00"/>
    <m/>
    <n v="158.6"/>
    <d v="2019-03-15T00:00:00"/>
    <d v="2019-03-25T00:00:00"/>
    <n v="60"/>
    <d v="2019-05-14T00:00:00"/>
    <n v="130"/>
    <n v="28.6"/>
    <n v="158.6"/>
    <n v="1"/>
    <s v="4789 - Bonifico"/>
    <d v="2019-04-18T00:00:00"/>
    <n v="4107"/>
    <m/>
    <s v="SAN. BANCO POPOLARE CC TESORERIA"/>
  </r>
  <r>
    <n v="1099703"/>
    <n v="92944"/>
    <x v="377"/>
    <s v="ACQ"/>
    <s v="FV19/---891"/>
    <d v="2019-03-08T00:00:00"/>
    <m/>
    <n v="708.45"/>
    <d v="2019-03-15T00:00:00"/>
    <d v="2019-03-18T00:00:00"/>
    <n v="60"/>
    <d v="2019-05-14T00:00:00"/>
    <n v="580.70000000000005"/>
    <n v="127.75"/>
    <n v="708.45"/>
    <n v="1"/>
    <s v="4788 - Bonifico"/>
    <d v="2019-04-18T00:00:00"/>
    <n v="4106"/>
    <m/>
    <s v="SAN. BANCO POPOLARE CC TESORERIA"/>
  </r>
  <r>
    <n v="1099704"/>
    <n v="97513"/>
    <x v="403"/>
    <s v="NC_ACQUISTI"/>
    <n v="1902014340"/>
    <d v="2019-03-12T00:00:00"/>
    <s v="N.C. SU FT. 1902014196 DEL 13/3/19 RIMB. REVLIMID"/>
    <n v="-1243.3599999999999"/>
    <d v="2019-03-15T00:00:00"/>
    <d v="2019-03-19T00:00:00"/>
    <n v="60"/>
    <d v="2019-03-13T00:00:00"/>
    <n v="-1130.33"/>
    <n v="-113.03"/>
    <n v="-1243.3599999999999"/>
    <n v="1"/>
    <s v="4756 - Bonifico"/>
    <d v="2019-04-18T00:00:00"/>
    <n v="4074"/>
    <m/>
    <s v="SAN. BANCO POPOLARE CC TESORERIA"/>
  </r>
  <r>
    <n v="1099705"/>
    <n v="97513"/>
    <x v="403"/>
    <s v="ACQ"/>
    <n v="1902014197"/>
    <d v="2019-03-13T00:00:00"/>
    <m/>
    <n v="7590.2"/>
    <d v="2019-03-15T00:00:00"/>
    <d v="2019-03-20T00:00:00"/>
    <n v="60"/>
    <d v="2019-05-14T00:00:00"/>
    <n v="6900.18"/>
    <n v="690.02"/>
    <n v="7590.2"/>
    <n v="1"/>
    <s v="4756 - Bonifico"/>
    <d v="2019-04-18T00:00:00"/>
    <n v="4074"/>
    <m/>
    <s v="SAN. BANCO POPOLARE CC TESORERIA"/>
  </r>
  <r>
    <n v="1099706"/>
    <n v="97513"/>
    <x v="403"/>
    <s v="ACQ"/>
    <n v="1902014196"/>
    <d v="2019-03-13T00:00:00"/>
    <s v="VEDI N.C. 1902014340 DEL 12/3/19 RIMB. AIFA REVLIMID"/>
    <n v="12433.61"/>
    <d v="2019-03-15T00:00:00"/>
    <d v="2019-03-19T00:00:00"/>
    <n v="60"/>
    <d v="2019-05-14T00:00:00"/>
    <n v="11303.28"/>
    <n v="1130.33"/>
    <n v="12433.61"/>
    <n v="1"/>
    <s v="4756 - Bonifico"/>
    <d v="2019-04-18T00:00:00"/>
    <n v="4074"/>
    <m/>
    <s v="SAN. BANCO POPOLARE CC TESORERIA"/>
  </r>
  <r>
    <n v="1099707"/>
    <n v="97513"/>
    <x v="403"/>
    <s v="ACQ"/>
    <n v="1902014246"/>
    <d v="2019-03-13T00:00:00"/>
    <s v="VEDI N.C. 1902014349 DEL 12/3/19 RIM. REVLIMID"/>
    <n v="1312.43"/>
    <d v="2019-03-15T00:00:00"/>
    <d v="2019-03-19T00:00:00"/>
    <n v="60"/>
    <d v="2019-05-14T00:00:00"/>
    <n v="1193.1199999999999"/>
    <n v="119.31"/>
    <n v="1312.43"/>
    <n v="1"/>
    <s v="4756 - Bonifico"/>
    <d v="2019-04-18T00:00:00"/>
    <n v="4074"/>
    <m/>
    <s v="SAN. BANCO POPOLARE CC TESORERIA"/>
  </r>
  <r>
    <n v="1099708"/>
    <n v="97513"/>
    <x v="403"/>
    <s v="NC_ACQUISTI"/>
    <n v="1902014349"/>
    <d v="2019-03-12T00:00:00"/>
    <s v="N.C. SU FT. 1902014246 DEL 13/3/19 RIMB. REVLIMID"/>
    <n v="-328.11"/>
    <d v="2019-03-15T00:00:00"/>
    <d v="2019-03-19T00:00:00"/>
    <n v="60"/>
    <d v="2019-03-13T00:00:00"/>
    <n v="-298.27999999999997"/>
    <n v="-29.83"/>
    <n v="-328.11"/>
    <n v="1"/>
    <s v="4756 - Bonifico"/>
    <d v="2019-04-18T00:00:00"/>
    <n v="4074"/>
    <m/>
    <s v="SAN. BANCO POPOLARE CC TESORERIA"/>
  </r>
  <r>
    <n v="1099709"/>
    <n v="94619"/>
    <x v="19"/>
    <s v="ACQ"/>
    <n v="2689011807"/>
    <d v="2019-03-12T00:00:00"/>
    <m/>
    <n v="11383.81"/>
    <d v="2019-03-15T00:00:00"/>
    <d v="2019-03-19T00:00:00"/>
    <n v="60"/>
    <d v="2019-05-14T00:00:00"/>
    <n v="10348.92"/>
    <n v="1034.8900000000001"/>
    <n v="11383.81"/>
    <n v="1"/>
    <s v="5089 - Bonifico"/>
    <d v="2019-05-03T00:00:00"/>
    <n v="4536"/>
    <m/>
    <s v="SAN. BANCO POPOLARE CC TESORERIA"/>
  </r>
  <r>
    <n v="1099710"/>
    <n v="95388"/>
    <x v="186"/>
    <s v="ACQ"/>
    <n v="2855"/>
    <d v="2019-03-11T00:00:00"/>
    <m/>
    <n v="228.38"/>
    <d v="2019-03-15T00:00:00"/>
    <d v="2019-03-19T00:00:00"/>
    <n v="60"/>
    <d v="2019-05-14T00:00:00"/>
    <n v="187.2"/>
    <n v="41.18"/>
    <n v="228.38"/>
    <n v="1"/>
    <s v="5059 - Bonifico"/>
    <d v="2019-04-18T00:00:00"/>
    <n v="4388"/>
    <m/>
    <s v="SAN. BANCO POPOLARE CC TESORERIA"/>
  </r>
  <r>
    <n v="1099711"/>
    <n v="99285"/>
    <x v="156"/>
    <s v="ACQ"/>
    <n v="191001998"/>
    <d v="2019-03-07T00:00:00"/>
    <m/>
    <n v="1105.83"/>
    <d v="2019-03-15T00:00:00"/>
    <d v="2019-03-19T00:00:00"/>
    <n v="60"/>
    <d v="2019-05-14T00:00:00"/>
    <n v="1005.3"/>
    <n v="100.53"/>
    <n v="1105.83"/>
    <n v="1"/>
    <s v="4708 - Bonifico"/>
    <d v="2019-04-17T00:00:00"/>
    <n v="4023"/>
    <m/>
    <s v="SAN. BANCO POPOLARE CC TESORERIA"/>
  </r>
  <r>
    <n v="1099712"/>
    <n v="90075"/>
    <x v="35"/>
    <s v="ACQ"/>
    <n v="192013219"/>
    <d v="2019-03-13T00:00:00"/>
    <m/>
    <n v="849.12"/>
    <d v="2019-03-15T00:00:00"/>
    <d v="2019-03-19T00:00:00"/>
    <n v="60"/>
    <d v="2019-05-14T00:00:00"/>
    <n v="696"/>
    <n v="153.12"/>
    <n v="849.12"/>
    <n v="1"/>
    <s v="4717 - Bonifico"/>
    <d v="2019-04-17T00:00:00"/>
    <n v="4032"/>
    <m/>
    <s v="SAN. BANCO POPOLARE CC TESORERIA"/>
  </r>
  <r>
    <n v="1099713"/>
    <n v="2913"/>
    <x v="249"/>
    <s v="ACQ"/>
    <n v="6100104580"/>
    <d v="2019-03-12T00:00:00"/>
    <m/>
    <n v="585.6"/>
    <d v="2019-03-15T00:00:00"/>
    <d v="2019-03-19T00:00:00"/>
    <n v="60"/>
    <d v="2019-05-14T00:00:00"/>
    <n v="480"/>
    <n v="105.6"/>
    <n v="585.6"/>
    <n v="1"/>
    <s v="4956 - Bonifico"/>
    <d v="2019-04-18T00:00:00"/>
    <n v="4274"/>
    <m/>
    <s v="SAN. BANCO POPOLARE CC TESORERIA"/>
  </r>
  <r>
    <n v="1099714"/>
    <n v="98553"/>
    <x v="431"/>
    <s v="ACQ"/>
    <s v="2430/PA"/>
    <d v="2019-03-11T00:00:00"/>
    <m/>
    <n v="1849.12"/>
    <d v="2019-03-15T00:00:00"/>
    <s v="07-MAG-19"/>
    <n v="60"/>
    <d v="2019-05-14T00:00:00"/>
    <n v="1778"/>
    <n v="71.12"/>
    <n v="1849.12"/>
    <n v="1"/>
    <s v="1350 - Bonifico"/>
    <d v="2019-05-09T00:00:00"/>
    <n v="4754"/>
    <m/>
    <s v="TERR. BANCO POPOLARE"/>
  </r>
  <r>
    <n v="1099715"/>
    <n v="90127"/>
    <x v="410"/>
    <s v="ACQ"/>
    <n v="5302002941"/>
    <d v="2019-03-11T00:00:00"/>
    <m/>
    <n v="123.34"/>
    <d v="2019-03-15T00:00:00"/>
    <d v="2019-03-19T00:00:00"/>
    <n v="60"/>
    <d v="2019-05-14T00:00:00"/>
    <n v="101.1"/>
    <n v="22.24"/>
    <n v="123.34"/>
    <n v="1"/>
    <s v="4711 - Bonifico"/>
    <d v="2019-04-17T00:00:00"/>
    <n v="4026"/>
    <m/>
    <s v="SAN. BANCO POPOLARE CC TESORERIA"/>
  </r>
  <r>
    <n v="1099716"/>
    <n v="95031"/>
    <x v="24"/>
    <s v="ACQ"/>
    <s v="3903574 XU"/>
    <d v="2019-03-08T00:00:00"/>
    <m/>
    <n v="317.2"/>
    <d v="2019-03-15T00:00:00"/>
    <d v="2019-03-19T00:00:00"/>
    <n v="60"/>
    <d v="2019-05-14T00:00:00"/>
    <n v="260"/>
    <n v="57.2"/>
    <n v="317.2"/>
    <n v="1"/>
    <s v="4713 - Bonifico"/>
    <d v="2019-04-17T00:00:00"/>
    <n v="4028"/>
    <m/>
    <s v="SAN. BANCO POPOLARE CC TESORERIA"/>
  </r>
  <r>
    <n v="1099717"/>
    <n v="96881"/>
    <x v="3"/>
    <s v="ACQ"/>
    <n v="8261122948"/>
    <d v="2019-03-13T00:00:00"/>
    <m/>
    <n v="48.58"/>
    <d v="2019-03-15T00:00:00"/>
    <d v="2019-03-18T00:00:00"/>
    <n v="60"/>
    <d v="2019-05-14T00:00:00"/>
    <n v="44.16"/>
    <n v="4.42"/>
    <n v="48.58"/>
    <n v="1"/>
    <s v="4953 - Bonifico"/>
    <d v="2019-04-18T00:00:00"/>
    <n v="4271"/>
    <m/>
    <s v="SAN. BANCO POPOLARE CC TESORERIA"/>
  </r>
  <r>
    <n v="1099718"/>
    <n v="99037"/>
    <x v="378"/>
    <s v="ACQ"/>
    <s v="4058/02"/>
    <d v="2019-03-08T00:00:00"/>
    <m/>
    <n v="187.39"/>
    <d v="2019-03-15T00:00:00"/>
    <d v="2019-03-25T00:00:00"/>
    <n v="60"/>
    <d v="2019-05-14T00:00:00"/>
    <n v="153.6"/>
    <n v="33.79"/>
    <n v="187.39"/>
    <n v="1"/>
    <s v="4985 - Bonifico"/>
    <d v="2019-04-18T00:00:00"/>
    <n v="4303"/>
    <m/>
    <s v="SAN. BANCO POPOLARE CC TESORERIA"/>
  </r>
  <r>
    <n v="1099719"/>
    <n v="95572"/>
    <x v="10"/>
    <s v="ACQ"/>
    <s v="1011/PA"/>
    <d v="2019-03-08T00:00:00"/>
    <m/>
    <n v="945.15"/>
    <d v="2019-03-15T00:00:00"/>
    <d v="2019-03-21T00:00:00"/>
    <n v="60"/>
    <d v="2019-05-14T00:00:00"/>
    <n v="908.8"/>
    <n v="36.35"/>
    <n v="945.15"/>
    <n v="1"/>
    <s v="4928 - Bonifico"/>
    <d v="2019-04-18T00:00:00"/>
    <n v="4246"/>
    <m/>
    <s v="SAN. BANCO POPOLARE CC TESORERIA"/>
  </r>
  <r>
    <n v="1099720"/>
    <n v="97513"/>
    <x v="403"/>
    <s v="ACQ"/>
    <n v="1902014205"/>
    <d v="2019-03-13T00:00:00"/>
    <m/>
    <n v="7605.31"/>
    <d v="2019-03-15T00:00:00"/>
    <d v="2019-03-19T00:00:00"/>
    <n v="60"/>
    <d v="2019-05-14T00:00:00"/>
    <n v="6913.92"/>
    <n v="691.39"/>
    <n v="7605.31"/>
    <n v="1"/>
    <s v="4756 - Bonifico"/>
    <d v="2019-04-18T00:00:00"/>
    <n v="4074"/>
    <m/>
    <s v="SAN. BANCO POPOLARE CC TESORERIA"/>
  </r>
  <r>
    <n v="1099721"/>
    <n v="99517"/>
    <x v="152"/>
    <s v="ACQ"/>
    <n v="197603341"/>
    <d v="2019-03-11T00:00:00"/>
    <m/>
    <n v="2211.4699999999998"/>
    <d v="2019-03-15T00:00:00"/>
    <d v="2019-03-19T00:00:00"/>
    <n v="60"/>
    <d v="2019-05-14T00:00:00"/>
    <n v="1812.68"/>
    <n v="398.79"/>
    <n v="2211.4699999999998"/>
    <n v="1"/>
    <s v="5061 - Bonifico"/>
    <d v="2019-04-18T00:00:00"/>
    <n v="4390"/>
    <m/>
    <s v="SAN. BANCO POPOLARE CC TESORERIA"/>
  </r>
  <r>
    <n v="1099722"/>
    <n v="90507"/>
    <x v="435"/>
    <s v="ACQ"/>
    <n v="6759314410"/>
    <d v="2019-03-12T00:00:00"/>
    <m/>
    <n v="7655.3"/>
    <d v="2019-03-15T00:00:00"/>
    <d v="2019-03-19T00:00:00"/>
    <n v="60"/>
    <d v="2019-05-14T00:00:00"/>
    <n v="6959.36"/>
    <n v="695.94"/>
    <n v="7655.3"/>
    <n v="1"/>
    <s v="4990 - Bonifico"/>
    <d v="2019-04-18T00:00:00"/>
    <n v="4319"/>
    <m/>
    <s v="SAN. BANCO POPOLARE CC TESORERIA"/>
  </r>
  <r>
    <n v="1099723"/>
    <n v="90548"/>
    <x v="129"/>
    <s v="ACQ"/>
    <n v="5840168331"/>
    <d v="2019-03-13T00:00:00"/>
    <m/>
    <n v="11895"/>
    <d v="2019-03-15T00:00:00"/>
    <d v="2019-03-21T00:00:00"/>
    <n v="60"/>
    <d v="2019-05-14T00:00:00"/>
    <n v="9750"/>
    <n v="2145"/>
    <n v="11895"/>
    <n v="1"/>
    <s v="4751 - Bonifico"/>
    <d v="2019-04-18T00:00:00"/>
    <n v="4069"/>
    <m/>
    <s v="SAN. BANCO POPOLARE CC TESORERIA"/>
  </r>
  <r>
    <n v="1099724"/>
    <n v="100233"/>
    <x v="231"/>
    <s v="ACQ"/>
    <n v="1901202"/>
    <d v="2019-03-13T00:00:00"/>
    <m/>
    <n v="5343.36"/>
    <d v="2019-03-15T00:00:00"/>
    <d v="2019-03-19T00:00:00"/>
    <n v="60"/>
    <d v="2019-05-14T00:00:00"/>
    <n v="4857.6000000000004"/>
    <n v="485.76"/>
    <n v="5343.36"/>
    <n v="1"/>
    <s v="5035 - Bonifico"/>
    <d v="2019-04-18T00:00:00"/>
    <n v="4364"/>
    <m/>
    <s v="SAN. BANCO POPOLARE CC TESORERIA"/>
  </r>
  <r>
    <n v="1099725"/>
    <n v="90718"/>
    <x v="428"/>
    <s v="ACQ"/>
    <n v="1020441393"/>
    <d v="2019-03-08T00:00:00"/>
    <m/>
    <n v="2397.3200000000002"/>
    <d v="2019-03-15T00:00:00"/>
    <d v="2019-03-19T00:00:00"/>
    <n v="60"/>
    <d v="2019-05-14T00:00:00"/>
    <n v="2179.38"/>
    <n v="217.94"/>
    <n v="2397.3200000000002"/>
    <n v="1"/>
    <s v="4705 - Bonifico"/>
    <d v="2019-04-17T00:00:00"/>
    <n v="4020"/>
    <m/>
    <s v="SAN. BANCO POPOLARE CC TESORERIA"/>
  </r>
  <r>
    <n v="1099726"/>
    <n v="92944"/>
    <x v="377"/>
    <s v="ACQ"/>
    <s v="FV19/---794"/>
    <d v="2019-03-08T00:00:00"/>
    <m/>
    <n v="1441.59"/>
    <d v="2019-03-15T00:00:00"/>
    <d v="2019-03-26T00:00:00"/>
    <n v="60"/>
    <d v="2019-05-14T00:00:00"/>
    <n v="1181.6300000000001"/>
    <n v="259.95999999999998"/>
    <n v="1441.59"/>
    <n v="1"/>
    <s v="4788 - Bonifico"/>
    <d v="2019-04-18T00:00:00"/>
    <n v="4106"/>
    <m/>
    <s v="SAN. BANCO POPOLARE CC TESORERIA"/>
  </r>
  <r>
    <n v="1099727"/>
    <n v="96154"/>
    <x v="144"/>
    <s v="ACQ"/>
    <n v="201901600"/>
    <d v="2019-03-07T00:00:00"/>
    <m/>
    <n v="437.74"/>
    <d v="2019-03-15T00:00:00"/>
    <d v="2019-03-19T00:00:00"/>
    <n v="60"/>
    <d v="2019-05-14T00:00:00"/>
    <n v="358.8"/>
    <n v="78.94"/>
    <n v="437.74"/>
    <n v="1"/>
    <s v="4690 - Bonifico"/>
    <d v="2019-04-17T00:00:00"/>
    <n v="4005"/>
    <m/>
    <s v="SAN. BANCO POPOLARE CC TESORERIA"/>
  </r>
  <r>
    <n v="1099728"/>
    <n v="94921"/>
    <x v="364"/>
    <s v="ACQ"/>
    <n v="8719119307"/>
    <d v="2019-03-12T00:00:00"/>
    <m/>
    <n v="4712.24"/>
    <d v="2019-03-15T00:00:00"/>
    <d v="2019-03-19T00:00:00"/>
    <n v="60"/>
    <d v="2019-05-14T00:00:00"/>
    <n v="4283.8500000000004"/>
    <n v="428.39"/>
    <n v="4712.24"/>
    <n v="1"/>
    <s v="4872 - Bonifico"/>
    <d v="2019-04-18T00:00:00"/>
    <n v="4190"/>
    <m/>
    <s v="SAN. BANCO POPOLARE CC TESORERIA"/>
  </r>
  <r>
    <n v="1099729"/>
    <n v="2913"/>
    <x v="249"/>
    <s v="ACQ"/>
    <n v="6100104762"/>
    <d v="2019-03-12T00:00:00"/>
    <m/>
    <n v="1683.6"/>
    <d v="2019-03-15T00:00:00"/>
    <d v="2019-03-19T00:00:00"/>
    <n v="60"/>
    <d v="2019-05-14T00:00:00"/>
    <n v="1380"/>
    <n v="303.60000000000002"/>
    <n v="1683.6"/>
    <n v="1"/>
    <s v="4956 - Bonifico"/>
    <d v="2019-04-18T00:00:00"/>
    <n v="4274"/>
    <m/>
    <s v="SAN. BANCO POPOLARE CC TESORERIA"/>
  </r>
  <r>
    <n v="1099730"/>
    <n v="99454"/>
    <x v="180"/>
    <s v="ACQ"/>
    <n v="2019102870"/>
    <d v="2019-03-12T00:00:00"/>
    <m/>
    <n v="490.44"/>
    <d v="2019-03-15T00:00:00"/>
    <d v="2019-04-11T00:00:00"/>
    <n v="60"/>
    <d v="2019-05-14T00:00:00"/>
    <n v="402"/>
    <n v="88.44"/>
    <n v="490.44"/>
    <n v="1"/>
    <s v="4659 - Bonifico"/>
    <d v="2019-04-17T00:00:00"/>
    <n v="3974"/>
    <m/>
    <s v="SAN. BANCO POPOLARE CC TESORERIA"/>
  </r>
  <r>
    <n v="1099731"/>
    <n v="94699"/>
    <x v="38"/>
    <s v="ACQ"/>
    <n v="2019008166"/>
    <d v="2019-03-12T00:00:00"/>
    <m/>
    <n v="1921.5"/>
    <d v="2019-03-15T00:00:00"/>
    <d v="2019-03-20T00:00:00"/>
    <n v="60"/>
    <d v="2019-05-14T00:00:00"/>
    <n v="1575"/>
    <n v="346.5"/>
    <n v="1921.5"/>
    <n v="1"/>
    <s v="5047 - Bonifico"/>
    <d v="2019-04-18T00:00:00"/>
    <n v="4376"/>
    <m/>
    <s v="SAN. BANCO POPOLARE CC TESORERIA"/>
  </r>
  <r>
    <n v="1099733"/>
    <n v="90619"/>
    <x v="651"/>
    <s v="ACQ"/>
    <s v="C63 39000324"/>
    <d v="2019-01-31T00:00:00"/>
    <m/>
    <n v="6124.2"/>
    <d v="2019-03-15T00:00:00"/>
    <d v="2019-04-11T00:00:00"/>
    <n v="60"/>
    <d v="2019-05-14T00:00:00"/>
    <n v="5019.84"/>
    <n v="1104.3599999999999"/>
    <n v="6124.2"/>
    <n v="1"/>
    <s v="5000 - Bonifico"/>
    <d v="2019-04-18T00:00:00"/>
    <n v="4329"/>
    <m/>
    <s v="SAN. BANCO POPOLARE CC TESORERIA"/>
  </r>
  <r>
    <n v="1099734"/>
    <n v="99567"/>
    <x v="652"/>
    <s v="ACQ"/>
    <n v="5900181"/>
    <d v="2019-03-06T00:00:00"/>
    <m/>
    <n v="1273.68"/>
    <d v="2019-03-15T00:00:00"/>
    <d v="2019-04-10T00:00:00"/>
    <n v="60"/>
    <d v="2019-05-14T00:00:00"/>
    <n v="1044"/>
    <n v="229.68"/>
    <n v="1273.68"/>
    <n v="1"/>
    <s v="5017 - Bonifico"/>
    <d v="2019-04-18T00:00:00"/>
    <n v="4346"/>
    <m/>
    <s v="SAN. BANCO POPOLARE CC TESORERIA"/>
  </r>
  <r>
    <n v="1099735"/>
    <n v="90693"/>
    <x v="216"/>
    <s v="ACQ"/>
    <s v="2019FS001637"/>
    <d v="2019-03-13T00:00:00"/>
    <m/>
    <n v="435.54"/>
    <d v="2019-03-15T00:00:00"/>
    <d v="2019-04-05T00:00:00"/>
    <n v="60"/>
    <d v="2019-05-14T00:00:00"/>
    <n v="357"/>
    <n v="78.540000000000006"/>
    <n v="435.54"/>
    <n v="1"/>
    <s v="4886 - Bonifico"/>
    <d v="2019-04-18T00:00:00"/>
    <n v="4204"/>
    <m/>
    <s v="SAN. BANCO POPOLARE CC TESORERIA"/>
  </r>
  <r>
    <n v="1099736"/>
    <n v="95031"/>
    <x v="24"/>
    <s v="ACQ"/>
    <s v="3903575 XU"/>
    <d v="2019-03-08T00:00:00"/>
    <m/>
    <n v="2204.8000000000002"/>
    <d v="2019-03-15T00:00:00"/>
    <d v="2019-03-19T00:00:00"/>
    <n v="60"/>
    <d v="2019-05-14T00:00:00"/>
    <n v="2120"/>
    <n v="84.8"/>
    <n v="2204.8000000000002"/>
    <n v="1"/>
    <s v="4713 - Bonifico"/>
    <d v="2019-04-17T00:00:00"/>
    <n v="4028"/>
    <m/>
    <s v="SAN. BANCO POPOLARE CC TESORERIA"/>
  </r>
  <r>
    <n v="1099737"/>
    <n v="90693"/>
    <x v="216"/>
    <s v="ACQ"/>
    <s v="2019FS001638"/>
    <d v="2019-03-13T00:00:00"/>
    <m/>
    <n v="436.46"/>
    <d v="2019-03-15T00:00:00"/>
    <d v="2019-04-05T00:00:00"/>
    <n v="60"/>
    <d v="2019-05-14T00:00:00"/>
    <n v="357.75"/>
    <n v="78.709999999999994"/>
    <n v="436.46"/>
    <n v="1"/>
    <s v="4886 - Bonifico"/>
    <d v="2019-04-18T00:00:00"/>
    <n v="4204"/>
    <m/>
    <s v="SAN. BANCO POPOLARE CC TESORERIA"/>
  </r>
  <r>
    <n v="1099738"/>
    <n v="90619"/>
    <x v="651"/>
    <s v="ACQ"/>
    <s v="C63 39000322"/>
    <d v="2019-01-31T00:00:00"/>
    <m/>
    <n v="3776.53"/>
    <d v="2019-03-15T00:00:00"/>
    <d v="2019-04-11T00:00:00"/>
    <n v="60"/>
    <d v="2019-05-14T00:00:00"/>
    <n v="3095.52"/>
    <n v="681.01"/>
    <n v="3776.53"/>
    <n v="1"/>
    <s v="5000 - Bonifico"/>
    <d v="2019-04-18T00:00:00"/>
    <n v="4329"/>
    <m/>
    <s v="SAN. BANCO POPOLARE CC TESORERIA"/>
  </r>
  <r>
    <n v="1099739"/>
    <n v="94921"/>
    <x v="364"/>
    <s v="ACQ"/>
    <n v="8719118675"/>
    <d v="2019-03-08T00:00:00"/>
    <m/>
    <n v="35729.54"/>
    <d v="2019-03-15T00:00:00"/>
    <d v="2019-03-19T00:00:00"/>
    <n v="60"/>
    <d v="2019-05-14T00:00:00"/>
    <n v="32481.4"/>
    <n v="3248.14"/>
    <n v="35729.54"/>
    <n v="1"/>
    <s v="4872 - Bonifico"/>
    <d v="2019-04-18T00:00:00"/>
    <n v="4190"/>
    <m/>
    <s v="SAN. BANCO POPOLARE CC TESORERIA"/>
  </r>
  <r>
    <n v="1099740"/>
    <n v="96023"/>
    <x v="81"/>
    <s v="ACQ"/>
    <n v="91902671"/>
    <d v="2019-03-04T00:00:00"/>
    <m/>
    <n v="417.24"/>
    <d v="2019-03-15T00:00:00"/>
    <d v="2019-03-19T00:00:00"/>
    <n v="60"/>
    <d v="2019-05-14T00:00:00"/>
    <n v="342"/>
    <n v="75.239999999999995"/>
    <n v="417.24"/>
    <n v="1"/>
    <s v="5019 - Bonifico"/>
    <d v="2019-04-18T00:00:00"/>
    <n v="4348"/>
    <m/>
    <s v="SAN. BANCO POPOLARE CC TESORERIA"/>
  </r>
  <r>
    <n v="1099741"/>
    <n v="90619"/>
    <x v="651"/>
    <s v="ACQ"/>
    <s v="C63 39000326"/>
    <d v="2019-01-31T00:00:00"/>
    <m/>
    <n v="1761.38"/>
    <d v="2019-03-15T00:00:00"/>
    <d v="2019-03-19T00:00:00"/>
    <n v="60"/>
    <d v="2019-05-14T00:00:00"/>
    <n v="1443.75"/>
    <n v="317.63"/>
    <n v="1761.38"/>
    <n v="1"/>
    <s v="5000 - Bonifico"/>
    <d v="2019-04-18T00:00:00"/>
    <n v="4329"/>
    <m/>
    <s v="SAN. BANCO POPOLARE CC TESORERIA"/>
  </r>
  <r>
    <n v="1099742"/>
    <n v="22839"/>
    <x v="100"/>
    <s v="ACQ"/>
    <n v="25537861"/>
    <d v="2019-03-08T00:00:00"/>
    <m/>
    <n v="646.83000000000004"/>
    <d v="2019-03-15T00:00:00"/>
    <d v="2019-03-27T00:00:00"/>
    <n v="60"/>
    <d v="2019-05-14T00:00:00"/>
    <n v="621.95000000000005"/>
    <n v="24.88"/>
    <n v="646.83000000000004"/>
    <n v="1"/>
    <s v="5032 - Bonifico"/>
    <d v="2019-04-18T00:00:00"/>
    <n v="4361"/>
    <m/>
    <s v="SAN. BANCO POPOLARE CC TESORERIA"/>
  </r>
  <r>
    <n v="1099743"/>
    <n v="95572"/>
    <x v="10"/>
    <s v="ACQ"/>
    <s v="1013/PA"/>
    <d v="2019-03-08T00:00:00"/>
    <m/>
    <n v="1260.3900000000001"/>
    <d v="2019-03-15T00:00:00"/>
    <d v="2019-03-21T00:00:00"/>
    <n v="60"/>
    <d v="2019-05-14T00:00:00"/>
    <n v="1182"/>
    <n v="78.39"/>
    <n v="1260.3900000000001"/>
    <n v="1"/>
    <s v="4928 - Bonifico"/>
    <d v="2019-04-18T00:00:00"/>
    <n v="4246"/>
    <m/>
    <s v="SAN. BANCO POPOLARE CC TESORERIA"/>
  </r>
  <r>
    <n v="1099744"/>
    <n v="92021"/>
    <x v="157"/>
    <s v="ACQ"/>
    <n v="719011193"/>
    <d v="2019-03-06T00:00:00"/>
    <m/>
    <n v="12.87"/>
    <d v="2019-03-15T00:00:00"/>
    <d v="2019-03-19T00:00:00"/>
    <n v="60"/>
    <d v="2019-05-14T00:00:00"/>
    <n v="11.7"/>
    <n v="1.17"/>
    <n v="12.87"/>
    <n v="1"/>
    <s v="5045 - Bonifico"/>
    <d v="2019-04-18T00:00:00"/>
    <n v="4374"/>
    <m/>
    <s v="SAN. BANCO POPOLARE CC TESORERIA"/>
  </r>
  <r>
    <n v="1099745"/>
    <n v="90619"/>
    <x v="651"/>
    <s v="ACQ"/>
    <s v="C63 39000320"/>
    <d v="2019-01-31T00:00:00"/>
    <m/>
    <n v="1490.49"/>
    <d v="2019-03-15T00:00:00"/>
    <d v="2019-03-19T00:00:00"/>
    <n v="60"/>
    <d v="2019-05-14T00:00:00"/>
    <n v="1221.71"/>
    <n v="268.77999999999997"/>
    <n v="1490.49"/>
    <n v="1"/>
    <s v="5000 - Bonifico"/>
    <d v="2019-04-18T00:00:00"/>
    <n v="4329"/>
    <m/>
    <s v="SAN. BANCO POPOLARE CC TESORERIA"/>
  </r>
  <r>
    <n v="1099746"/>
    <n v="91832"/>
    <x v="26"/>
    <s v="ACQ"/>
    <s v="11227/V2"/>
    <d v="2019-03-11T00:00:00"/>
    <m/>
    <n v="122"/>
    <d v="2019-03-15T00:00:00"/>
    <d v="2019-03-19T00:00:00"/>
    <n v="60"/>
    <d v="2019-05-14T00:00:00"/>
    <n v="100"/>
    <n v="22"/>
    <n v="122"/>
    <n v="1"/>
    <s v="4848 - Bonifico"/>
    <d v="2019-04-18T00:00:00"/>
    <n v="4166"/>
    <m/>
    <s v="SAN. BANCO POPOLARE CC TESORERIA"/>
  </r>
  <r>
    <n v="1099747"/>
    <n v="99856"/>
    <x v="54"/>
    <s v="ACQ"/>
    <n v="2019901453"/>
    <d v="2019-03-12T00:00:00"/>
    <s v="CARROZZINA A SPINTA CON TELAIO RIGIDO - CM 45 - COD. ISO 12.22.18.006"/>
    <n v="195.52"/>
    <d v="2019-03-15T00:00:00"/>
    <s v="07-MAG-19"/>
    <n v="60"/>
    <d v="2019-05-14T00:00:00"/>
    <n v="188"/>
    <n v="7.52"/>
    <n v="195.52"/>
    <n v="1"/>
    <s v="1002583 - Bonifico"/>
    <d v="2019-05-16T00:00:00"/>
    <n v="5331"/>
    <m/>
    <s v="TERR. BANCO POPOLARE"/>
  </r>
  <r>
    <n v="1099748"/>
    <n v="95876"/>
    <x v="192"/>
    <s v="ACQ"/>
    <n v="2790"/>
    <d v="2019-03-12T00:00:00"/>
    <m/>
    <n v="18.3"/>
    <d v="2019-03-15T00:00:00"/>
    <d v="2019-03-25T00:00:00"/>
    <n v="60"/>
    <d v="2019-05-14T00:00:00"/>
    <n v="15"/>
    <n v="3.3"/>
    <n v="18.3"/>
    <n v="1"/>
    <s v="4789 - Bonifico"/>
    <d v="2019-04-18T00:00:00"/>
    <n v="4107"/>
    <m/>
    <s v="SAN. BANCO POPOLARE CC TESORERIA"/>
  </r>
  <r>
    <n v="1099749"/>
    <n v="97226"/>
    <x v="189"/>
    <s v="ACQ"/>
    <n v="1908103842"/>
    <d v="2019-03-07T00:00:00"/>
    <m/>
    <n v="3663"/>
    <d v="2019-03-15T00:00:00"/>
    <d v="2019-03-19T00:00:00"/>
    <n v="60"/>
    <d v="2019-05-14T00:00:00"/>
    <n v="3330"/>
    <n v="333"/>
    <n v="3663"/>
    <n v="1"/>
    <s v="4740 - Bonifico"/>
    <d v="2019-04-18T00:00:00"/>
    <n v="4058"/>
    <m/>
    <s v="SAN. BANCO POPOLARE CC TESORERIA"/>
  </r>
  <r>
    <n v="1099750"/>
    <n v="95572"/>
    <x v="10"/>
    <s v="ACQ"/>
    <s v="1010/PA"/>
    <d v="2019-03-08T00:00:00"/>
    <m/>
    <n v="970.11"/>
    <d v="2019-03-15T00:00:00"/>
    <d v="2019-03-21T00:00:00"/>
    <n v="60"/>
    <d v="2019-05-14T00:00:00"/>
    <n v="932.8"/>
    <n v="37.31"/>
    <n v="970.11"/>
    <n v="1"/>
    <s v="4928 - Bonifico"/>
    <d v="2019-04-18T00:00:00"/>
    <n v="4246"/>
    <m/>
    <s v="SAN. BANCO POPOLARE CC TESORERIA"/>
  </r>
  <r>
    <n v="1099751"/>
    <n v="99856"/>
    <x v="54"/>
    <s v="ACQ"/>
    <n v="2019901428"/>
    <d v="2019-03-11T00:00:00"/>
    <m/>
    <n v="3737.74"/>
    <d v="2019-03-15T00:00:00"/>
    <d v="2019-04-19T00:00:00"/>
    <n v="60"/>
    <d v="2019-05-14T00:00:00"/>
    <n v="3593.98"/>
    <n v="143.76"/>
    <n v="3737.74"/>
    <n v="1"/>
    <s v="1357 - Bonifico"/>
    <d v="2019-05-15T00:00:00"/>
    <n v="5225"/>
    <m/>
    <s v="TERR. BANCO POPOLARE"/>
  </r>
  <r>
    <n v="1099752"/>
    <n v="99856"/>
    <x v="54"/>
    <s v="ACQ"/>
    <n v="2019901457"/>
    <d v="2019-03-12T00:00:00"/>
    <m/>
    <n v="3217.77"/>
    <d v="2019-03-15T00:00:00"/>
    <d v="2019-04-02T00:00:00"/>
    <n v="60"/>
    <d v="2019-05-14T00:00:00"/>
    <n v="3094.01"/>
    <n v="123.76"/>
    <n v="3217.77"/>
    <n v="1"/>
    <s v="1301 - Bonifico"/>
    <d v="2019-04-17T00:00:00"/>
    <n v="3942"/>
    <m/>
    <s v="TERR. BANCO POPOLARE"/>
  </r>
  <r>
    <n v="1099753"/>
    <n v="90011"/>
    <x v="17"/>
    <s v="NC_ACQUISTI"/>
    <n v="91900070"/>
    <d v="2019-03-11T00:00:00"/>
    <s v="COGE 556/18 - N.C. SU FT. 91800064 DEL 23/2/18  X DIFF. PREZZO"/>
    <n v="-1464.1"/>
    <d v="2019-03-15T00:00:00"/>
    <d v="2019-03-18T00:00:00"/>
    <n v="60"/>
    <d v="2019-03-12T00:00:00"/>
    <n v="-1200.08"/>
    <n v="-264.02"/>
    <n v="-1464.1"/>
    <n v="1"/>
    <s v="4517 - Bonifico"/>
    <d v="2019-04-10T00:00:00"/>
    <n v="3612"/>
    <m/>
    <s v="SAN. BANCO POPOLARE CC TESORERIA"/>
  </r>
  <r>
    <n v="1099754"/>
    <n v="90538"/>
    <x v="273"/>
    <s v="ACQ"/>
    <s v="000192/V5/19"/>
    <d v="2019-02-13T00:00:00"/>
    <m/>
    <n v="658.8"/>
    <d v="2019-03-15T00:00:00"/>
    <d v="2019-03-19T00:00:00"/>
    <n v="60"/>
    <d v="2019-05-14T00:00:00"/>
    <n v="540"/>
    <n v="118.8"/>
    <n v="658.8"/>
    <n v="1"/>
    <s v="4998 - Bonifico"/>
    <d v="2019-04-18T00:00:00"/>
    <n v="4327"/>
    <m/>
    <s v="SAN. BANCO POPOLARE CC TESORERIA"/>
  </r>
  <r>
    <n v="1099755"/>
    <n v="98536"/>
    <x v="199"/>
    <s v="ACQ"/>
    <s v="000443/PA/19"/>
    <d v="2019-03-07T00:00:00"/>
    <m/>
    <n v="1610.4"/>
    <d v="2019-03-15T00:00:00"/>
    <d v="2019-03-19T00:00:00"/>
    <n v="60"/>
    <d v="2019-05-14T00:00:00"/>
    <n v="1320"/>
    <n v="290.39999999999998"/>
    <n v="1610.4"/>
    <n v="1"/>
    <s v="4903 - Bonifico"/>
    <d v="2019-04-18T00:00:00"/>
    <n v="4221"/>
    <m/>
    <s v="SAN. BANCO POPOLARE CC TESORERIA"/>
  </r>
  <r>
    <n v="1099757"/>
    <n v="90538"/>
    <x v="273"/>
    <s v="ACQ"/>
    <s v="000204/V5/19"/>
    <d v="2019-02-13T00:00:00"/>
    <m/>
    <n v="380.64"/>
    <d v="2019-03-15T00:00:00"/>
    <d v="2019-04-11T00:00:00"/>
    <n v="60"/>
    <d v="2019-05-14T00:00:00"/>
    <n v="312"/>
    <n v="68.64"/>
    <n v="380.64"/>
    <n v="1"/>
    <s v="4998 - Bonifico"/>
    <d v="2019-04-18T00:00:00"/>
    <n v="4327"/>
    <m/>
    <s v="SAN. BANCO POPOLARE CC TESORERIA"/>
  </r>
  <r>
    <n v="1099759"/>
    <n v="90538"/>
    <x v="273"/>
    <s v="ACQ"/>
    <s v="000186/V5/19"/>
    <d v="2019-02-13T00:00:00"/>
    <m/>
    <n v="139.08000000000001"/>
    <d v="2019-03-15T00:00:00"/>
    <d v="2019-03-19T00:00:00"/>
    <n v="60"/>
    <d v="2019-05-14T00:00:00"/>
    <n v="114"/>
    <n v="25.08"/>
    <n v="139.08000000000001"/>
    <n v="1"/>
    <s v="4998 - Bonifico"/>
    <d v="2019-04-18T00:00:00"/>
    <n v="4327"/>
    <m/>
    <s v="SAN. BANCO POPOLARE CC TESORERIA"/>
  </r>
  <r>
    <n v="1099760"/>
    <n v="90538"/>
    <x v="273"/>
    <s v="ACQ"/>
    <s v="000196/V5/19"/>
    <d v="2019-02-13T00:00:00"/>
    <m/>
    <n v="2562"/>
    <d v="2019-03-15T00:00:00"/>
    <d v="2019-03-29T00:00:00"/>
    <n v="60"/>
    <d v="2019-05-14T00:00:00"/>
    <n v="2100"/>
    <n v="462"/>
    <n v="2562"/>
    <n v="1"/>
    <s v="4998 - Bonifico"/>
    <d v="2019-04-18T00:00:00"/>
    <n v="4327"/>
    <m/>
    <s v="SAN. BANCO POPOLARE CC TESORERIA"/>
  </r>
  <r>
    <n v="1099762"/>
    <n v="90538"/>
    <x v="273"/>
    <s v="ACQ"/>
    <s v="000185/V5/19"/>
    <d v="2019-02-13T00:00:00"/>
    <m/>
    <n v="2009.78"/>
    <d v="2019-03-15T00:00:00"/>
    <d v="2019-03-25T00:00:00"/>
    <n v="60"/>
    <d v="2019-05-14T00:00:00"/>
    <n v="1647.36"/>
    <n v="362.42"/>
    <n v="2009.78"/>
    <n v="1"/>
    <s v="4998 - Bonifico"/>
    <d v="2019-04-18T00:00:00"/>
    <n v="4327"/>
    <m/>
    <s v="SAN. BANCO POPOLARE CC TESORERIA"/>
  </r>
  <r>
    <n v="1099763"/>
    <n v="90538"/>
    <x v="273"/>
    <s v="ACQ"/>
    <s v="000201/V5/19"/>
    <d v="2019-02-13T00:00:00"/>
    <m/>
    <n v="474.2"/>
    <d v="2019-03-15T00:00:00"/>
    <d v="2019-03-19T00:00:00"/>
    <n v="60"/>
    <d v="2019-05-14T00:00:00"/>
    <n v="455.96"/>
    <n v="18.239999999999998"/>
    <n v="474.2"/>
    <n v="1"/>
    <s v="4998 - Bonifico"/>
    <d v="2019-04-18T00:00:00"/>
    <n v="4327"/>
    <m/>
    <s v="SAN. BANCO POPOLARE CC TESORERIA"/>
  </r>
  <r>
    <n v="1099764"/>
    <n v="90538"/>
    <x v="273"/>
    <s v="ACQ"/>
    <s v="000193/V5/19"/>
    <d v="2019-02-13T00:00:00"/>
    <m/>
    <n v="154.27000000000001"/>
    <d v="2019-03-15T00:00:00"/>
    <d v="2019-03-19T00:00:00"/>
    <n v="60"/>
    <d v="2019-05-14T00:00:00"/>
    <n v="126.45"/>
    <n v="27.82"/>
    <n v="154.27000000000001"/>
    <n v="1"/>
    <s v="4998 - Bonifico"/>
    <d v="2019-04-18T00:00:00"/>
    <n v="4327"/>
    <m/>
    <s v="SAN. BANCO POPOLARE CC TESORERIA"/>
  </r>
  <r>
    <n v="1099765"/>
    <n v="90538"/>
    <x v="273"/>
    <s v="ACQ"/>
    <s v="000195/V5/19"/>
    <d v="2019-02-13T00:00:00"/>
    <m/>
    <n v="31.72"/>
    <d v="2019-03-15T00:00:00"/>
    <d v="2019-03-19T00:00:00"/>
    <n v="60"/>
    <d v="2019-05-14T00:00:00"/>
    <n v="26"/>
    <n v="5.72"/>
    <n v="31.72"/>
    <n v="1"/>
    <s v="1322 - Bonifico"/>
    <d v="2019-04-17T00:00:00"/>
    <n v="3963"/>
    <m/>
    <s v="TERR. BANCO POPOLARE"/>
  </r>
  <r>
    <n v="1099766"/>
    <n v="90538"/>
    <x v="273"/>
    <s v="ACQ"/>
    <s v="000197/V5/19"/>
    <d v="2019-02-13T00:00:00"/>
    <m/>
    <n v="358.68"/>
    <d v="2019-03-15T00:00:00"/>
    <d v="2019-03-19T00:00:00"/>
    <n v="60"/>
    <d v="2019-05-14T00:00:00"/>
    <n v="294"/>
    <n v="64.680000000000007"/>
    <n v="358.68"/>
    <n v="1"/>
    <s v="1322 - Bonifico"/>
    <d v="2019-04-17T00:00:00"/>
    <n v="3963"/>
    <m/>
    <s v="TERR. BANCO POPOLARE"/>
  </r>
  <r>
    <n v="1099767"/>
    <n v="90538"/>
    <x v="273"/>
    <s v="ACQ"/>
    <s v="000202/V5/19"/>
    <d v="2019-02-13T00:00:00"/>
    <m/>
    <n v="3416"/>
    <d v="2019-03-15T00:00:00"/>
    <d v="2019-03-29T00:00:00"/>
    <n v="60"/>
    <d v="2019-05-14T00:00:00"/>
    <n v="2800"/>
    <n v="616"/>
    <n v="3416"/>
    <n v="1"/>
    <s v="4998 - Bonifico"/>
    <d v="2019-04-18T00:00:00"/>
    <n v="4327"/>
    <m/>
    <s v="SAN. BANCO POPOLARE CC TESORERIA"/>
  </r>
  <r>
    <n v="1099768"/>
    <n v="90538"/>
    <x v="273"/>
    <s v="ACQ"/>
    <s v="000190/V5/19"/>
    <d v="2019-02-13T00:00:00"/>
    <m/>
    <n v="161.04"/>
    <d v="2019-03-15T00:00:00"/>
    <d v="2019-04-10T00:00:00"/>
    <n v="60"/>
    <d v="2019-05-14T00:00:00"/>
    <n v="132"/>
    <n v="29.04"/>
    <n v="161.04"/>
    <n v="1"/>
    <s v="4998 - Bonifico"/>
    <d v="2019-04-18T00:00:00"/>
    <n v="4327"/>
    <m/>
    <s v="SAN. BANCO POPOLARE CC TESORERIA"/>
  </r>
  <r>
    <n v="1099769"/>
    <n v="90538"/>
    <x v="273"/>
    <s v="ACQ"/>
    <s v="000295/V5/19"/>
    <d v="2019-02-25T00:00:00"/>
    <m/>
    <n v="198.25"/>
    <d v="2019-03-15T00:00:00"/>
    <d v="2019-03-19T00:00:00"/>
    <n v="60"/>
    <d v="2019-05-14T00:00:00"/>
    <n v="162.5"/>
    <n v="35.75"/>
    <n v="198.25"/>
    <n v="1"/>
    <s v="4998 - Bonifico"/>
    <d v="2019-04-18T00:00:00"/>
    <n v="4327"/>
    <m/>
    <s v="SAN. BANCO POPOLARE CC TESORERIA"/>
  </r>
  <r>
    <n v="1099770"/>
    <n v="90538"/>
    <x v="273"/>
    <s v="ACQ"/>
    <s v="000345/V5/19"/>
    <d v="2019-02-28T00:00:00"/>
    <m/>
    <n v="328.18"/>
    <d v="2019-03-15T00:00:00"/>
    <d v="2019-03-19T00:00:00"/>
    <n v="60"/>
    <d v="2019-05-14T00:00:00"/>
    <n v="269"/>
    <n v="59.18"/>
    <n v="328.18"/>
    <n v="1"/>
    <s v="4998 - Bonifico"/>
    <d v="2019-04-18T00:00:00"/>
    <n v="4327"/>
    <m/>
    <s v="SAN. BANCO POPOLARE CC TESORERIA"/>
  </r>
  <r>
    <n v="1099771"/>
    <n v="90538"/>
    <x v="273"/>
    <s v="ACQ"/>
    <s v="000344/V5/19"/>
    <d v="2019-02-28T00:00:00"/>
    <m/>
    <n v="507.52"/>
    <d v="2019-03-15T00:00:00"/>
    <d v="2019-04-11T00:00:00"/>
    <n v="60"/>
    <d v="2019-05-14T00:00:00"/>
    <n v="416"/>
    <n v="91.52"/>
    <n v="507.52"/>
    <n v="1"/>
    <s v="4998 - Bonifico"/>
    <d v="2019-04-18T00:00:00"/>
    <n v="4327"/>
    <m/>
    <s v="SAN. BANCO POPOLARE CC TESORERIA"/>
  </r>
  <r>
    <n v="1099772"/>
    <n v="90538"/>
    <x v="273"/>
    <s v="ACQ"/>
    <s v="000343/V5/19"/>
    <d v="2019-02-28T00:00:00"/>
    <m/>
    <n v="971.17"/>
    <d v="2019-03-15T00:00:00"/>
    <d v="2019-03-19T00:00:00"/>
    <n v="60"/>
    <d v="2019-05-14T00:00:00"/>
    <n v="796.04"/>
    <n v="175.13"/>
    <n v="971.17"/>
    <n v="1"/>
    <s v="4998 - Bonifico"/>
    <d v="2019-04-18T00:00:00"/>
    <n v="4327"/>
    <m/>
    <s v="SAN. BANCO POPOLARE CC TESORERIA"/>
  </r>
  <r>
    <n v="1099879"/>
    <n v="90675"/>
    <x v="344"/>
    <s v="NC_ACQUISTI"/>
    <s v="19NVRW000841"/>
    <d v="2019-02-28T00:00:00"/>
    <s v="V.COGE /18 612 PER NDR - STORNO PARZ. FT. 6972 DEL 30/11/18 VECCHIO C.F."/>
    <n v="-338.16"/>
    <d v="2019-03-15T00:00:00"/>
    <d v="2019-03-19T00:00:00"/>
    <n v="60"/>
    <d v="2019-03-01T00:00:00"/>
    <n v="-333.11"/>
    <n v="-5.05"/>
    <n v="-338.16"/>
    <n v="1"/>
    <s v="4496 - Bonifico"/>
    <d v="2019-04-05T00:00:00"/>
    <n v="3530"/>
    <m/>
    <s v="SAN. BANCO POPOLARE CC TESORERIA"/>
  </r>
  <r>
    <n v="1099880"/>
    <n v="90675"/>
    <x v="344"/>
    <s v="ACQ"/>
    <s v="19FVRW022665"/>
    <d v="2019-02-28T00:00:00"/>
    <m/>
    <n v="11458.04"/>
    <d v="2019-03-15T00:00:00"/>
    <d v="2019-04-03T00:00:00"/>
    <n v="60"/>
    <d v="2019-05-14T00:00:00"/>
    <n v="11287.04"/>
    <n v="171"/>
    <n v="11458.04"/>
    <n v="1"/>
    <s v="4496 - Bonifico"/>
    <d v="2019-04-05T00:00:00"/>
    <n v="3530"/>
    <m/>
    <s v="SAN. BANCO POPOLARE CC TESORERIA"/>
  </r>
  <r>
    <n v="1099882"/>
    <n v="90675"/>
    <x v="344"/>
    <s v="ACQ"/>
    <s v="19FVRW022663"/>
    <d v="2019-02-28T00:00:00"/>
    <s v="O.A.5696 - 5707"/>
    <n v="17161.45"/>
    <d v="2019-03-15T00:00:00"/>
    <d v="2019-04-15T00:00:00"/>
    <n v="60"/>
    <d v="2019-05-14T00:00:00"/>
    <n v="16905.080000000002"/>
    <n v="256.37"/>
    <n v="17161.45"/>
    <n v="1"/>
    <s v="5630 - Bonifico"/>
    <d v="2019-05-28T00:00:00"/>
    <n v="5565"/>
    <m/>
    <s v="SAN. BANCO POPOLARE CC TESORERIA"/>
  </r>
  <r>
    <n v="1099883"/>
    <n v="99782"/>
    <x v="8"/>
    <s v="ACQ"/>
    <s v="016409/2019/V1"/>
    <d v="2019-02-28T00:00:00"/>
    <m/>
    <n v="116.48"/>
    <d v="2019-03-15T00:00:00"/>
    <s v="02-MAG-19"/>
    <n v="60"/>
    <d v="2019-05-14T00:00:00"/>
    <n v="112"/>
    <n v="4.4800000000000004"/>
    <n v="116.48"/>
    <n v="1"/>
    <s v="1377 - Bonifico"/>
    <d v="2019-05-15T00:00:00"/>
    <n v="5245"/>
    <m/>
    <s v="TERR. BANCO POPOLARE"/>
  </r>
  <r>
    <n v="1099884"/>
    <n v="90675"/>
    <x v="344"/>
    <s v="ACQ"/>
    <s v="19FVRW022666"/>
    <d v="2019-02-28T00:00:00"/>
    <m/>
    <n v="5143.4399999999996"/>
    <d v="2019-03-15T00:00:00"/>
    <d v="2019-04-10T00:00:00"/>
    <n v="60"/>
    <d v="2019-05-14T00:00:00"/>
    <n v="5066.62"/>
    <n v="76.819999999999993"/>
    <n v="5143.4399999999996"/>
    <n v="1"/>
    <s v="5630 - Bonifico"/>
    <d v="2019-05-28T00:00:00"/>
    <n v="5565"/>
    <m/>
    <s v="SAN. BANCO POPOLARE CC TESORERIA"/>
  </r>
  <r>
    <n v="1099996"/>
    <n v="99709"/>
    <x v="107"/>
    <s v="INTRACEE"/>
    <n v="1906067"/>
    <d v="2019-03-08T00:00:00"/>
    <s v="INTRACEE - LETTERA N. 20 - SIST. PROVV. N. 10880"/>
    <n v="504.4"/>
    <d v="2019-03-15T00:00:00"/>
    <d v="2019-03-18T00:00:00"/>
    <n v="60"/>
    <d v="2019-05-14T00:00:00"/>
    <n v="504.4"/>
    <n v="0"/>
    <n v="504.4"/>
    <n v="1"/>
    <s v="4515 - Bonifico"/>
    <d v="2019-04-09T00:00:00"/>
    <n v="3552"/>
    <m/>
    <s v="SAN. BANCO POPOLARE CC TESORERIA"/>
  </r>
  <r>
    <n v="1100122"/>
    <n v="95860"/>
    <x v="67"/>
    <s v="ACQ"/>
    <n v="2019000844"/>
    <d v="2019-03-11T00:00:00"/>
    <m/>
    <n v="231291.66"/>
    <d v="2019-03-15T00:00:00"/>
    <d v="2019-04-08T00:00:00"/>
    <n v="60"/>
    <d v="2019-05-14T00:00:00"/>
    <n v="189583.33"/>
    <n v="41708.33"/>
    <n v="231291.66"/>
    <n v="1"/>
    <s v="5015 - Bonifico"/>
    <d v="2019-04-18T00:00:00"/>
    <n v="4344"/>
    <m/>
    <s v="SAN. BANCO POPOLARE CC TESORERIA"/>
  </r>
  <r>
    <n v="1100123"/>
    <n v="95860"/>
    <x v="67"/>
    <s v="ACQ"/>
    <n v="2019000837"/>
    <d v="2019-03-11T00:00:00"/>
    <m/>
    <n v="22421.21"/>
    <d v="2019-03-15T00:00:00"/>
    <d v="2019-04-08T00:00:00"/>
    <n v="60"/>
    <d v="2019-05-14T00:00:00"/>
    <n v="18378.04"/>
    <n v="4043.17"/>
    <n v="22421.21"/>
    <n v="1"/>
    <s v="5015 - Bonifico"/>
    <d v="2019-04-18T00:00:00"/>
    <n v="4344"/>
    <m/>
    <s v="SAN. BANCO POPOLARE CC TESORERIA"/>
  </r>
  <r>
    <n v="1100124"/>
    <n v="95860"/>
    <x v="67"/>
    <s v="ACQ"/>
    <n v="2019000838"/>
    <d v="2019-03-11T00:00:00"/>
    <m/>
    <n v="20251.41"/>
    <d v="2019-03-15T00:00:00"/>
    <d v="2019-04-08T00:00:00"/>
    <n v="60"/>
    <d v="2019-05-14T00:00:00"/>
    <n v="16599.52"/>
    <n v="3651.89"/>
    <n v="20251.41"/>
    <n v="1"/>
    <s v="5015 - Bonifico"/>
    <d v="2019-04-18T00:00:00"/>
    <n v="4344"/>
    <m/>
    <s v="SAN. BANCO POPOLARE CC TESORERIA"/>
  </r>
  <r>
    <n v="1100125"/>
    <n v="93198"/>
    <x v="356"/>
    <s v="ACQ"/>
    <s v="191210/E"/>
    <d v="2019-03-06T00:00:00"/>
    <m/>
    <n v="20832.330000000002"/>
    <d v="2019-03-15T00:00:00"/>
    <d v="2019-03-28T00:00:00"/>
    <n v="60"/>
    <d v="2019-05-14T00:00:00"/>
    <n v="17075.68"/>
    <n v="3756.65"/>
    <n v="20832.330000000002"/>
    <n v="1"/>
    <s v="4938 - Bonifico"/>
    <d v="2019-04-18T00:00:00"/>
    <n v="4256"/>
    <m/>
    <s v="SAN. BANCO POPOLARE CC TESORERIA"/>
  </r>
  <r>
    <n v="1100126"/>
    <n v="93295"/>
    <x v="50"/>
    <s v="ACQ"/>
    <n v="1019118320"/>
    <d v="2019-02-28T00:00:00"/>
    <m/>
    <n v="793"/>
    <d v="2019-03-15T00:00:00"/>
    <d v="2019-04-08T00:00:00"/>
    <n v="60"/>
    <d v="2019-05-14T00:00:00"/>
    <n v="650"/>
    <n v="143"/>
    <n v="793"/>
    <n v="1"/>
    <s v="5023 - Bonifico"/>
    <d v="2019-04-18T00:00:00"/>
    <n v="4352"/>
    <m/>
    <s v="SAN. BANCO POPOLARE CC TESORERIA"/>
  </r>
  <r>
    <n v="1100127"/>
    <n v="93295"/>
    <x v="50"/>
    <s v="ACQ"/>
    <n v="1019118321"/>
    <d v="2019-02-28T00:00:00"/>
    <m/>
    <n v="14341.1"/>
    <d v="2019-03-15T00:00:00"/>
    <d v="2019-04-08T00:00:00"/>
    <n v="60"/>
    <d v="2019-05-14T00:00:00"/>
    <n v="11755"/>
    <n v="2586.1"/>
    <n v="14341.1"/>
    <n v="1"/>
    <s v="5023 - Bonifico"/>
    <d v="2019-04-18T00:00:00"/>
    <n v="4352"/>
    <m/>
    <s v="SAN. BANCO POPOLARE CC TESORERIA"/>
  </r>
  <r>
    <n v="1100128"/>
    <n v="93295"/>
    <x v="50"/>
    <s v="ACQ"/>
    <n v="1019118212"/>
    <d v="2019-02-28T00:00:00"/>
    <m/>
    <n v="3725.27"/>
    <d v="2019-03-15T00:00:00"/>
    <d v="2019-04-08T00:00:00"/>
    <n v="60"/>
    <d v="2019-05-14T00:00:00"/>
    <n v="3053.5"/>
    <n v="671.77"/>
    <n v="3725.27"/>
    <n v="1"/>
    <s v="5023 - Bonifico"/>
    <d v="2019-04-18T00:00:00"/>
    <n v="4352"/>
    <m/>
    <s v="SAN. BANCO POPOLARE CC TESORERIA"/>
  </r>
  <r>
    <n v="1100129"/>
    <n v="93295"/>
    <x v="50"/>
    <s v="ACQ"/>
    <n v="1019118313"/>
    <d v="2019-02-28T00:00:00"/>
    <m/>
    <n v="6740.5"/>
    <d v="2019-03-15T00:00:00"/>
    <d v="2019-04-08T00:00:00"/>
    <n v="60"/>
    <d v="2019-05-14T00:00:00"/>
    <n v="5525"/>
    <n v="1215.5"/>
    <n v="6740.5"/>
    <n v="1"/>
    <s v="5023 - Bonifico"/>
    <d v="2019-04-18T00:00:00"/>
    <n v="4352"/>
    <m/>
    <s v="SAN. BANCO POPOLARE CC TESORERIA"/>
  </r>
  <r>
    <n v="1100130"/>
    <n v="98406"/>
    <x v="653"/>
    <s v="ACQ"/>
    <n v="411902260831"/>
    <d v="2019-03-09T00:00:00"/>
    <s v="FEBBRAIO - SCAD. 30/4/19"/>
    <n v="99.41"/>
    <d v="2019-03-15T00:00:00"/>
    <d v="2019-04-18T00:00:00"/>
    <n v="60"/>
    <d v="2019-05-14T00:00:00"/>
    <n v="81.48"/>
    <n v="17.93"/>
    <n v="99.41"/>
    <n v="1"/>
    <s v="4000583 - Bonifico"/>
    <d v="2019-04-18T00:00:00"/>
    <n v="4311"/>
    <m/>
    <s v="SAN. BANCO POPOLARE CC TESORERIA"/>
  </r>
  <r>
    <n v="1100131"/>
    <n v="98406"/>
    <x v="653"/>
    <s v="ACQ"/>
    <n v="411902223413"/>
    <d v="2019-03-09T00:00:00"/>
    <s v="FEBBRAIO - SCD. 30/04/19"/>
    <n v="139.65"/>
    <d v="2019-03-15T00:00:00"/>
    <d v="2019-04-18T00:00:00"/>
    <n v="60"/>
    <d v="2019-05-14T00:00:00"/>
    <n v="114.47"/>
    <n v="25.18"/>
    <n v="139.65"/>
    <n v="1"/>
    <s v="4000583 - Bonifico"/>
    <d v="2019-04-18T00:00:00"/>
    <n v="4311"/>
    <m/>
    <s v="SAN. BANCO POPOLARE CC TESORERIA"/>
  </r>
  <r>
    <n v="1100132"/>
    <n v="100641"/>
    <x v="449"/>
    <s v="ACQ"/>
    <s v="FC0002480662"/>
    <d v="2019-03-11T00:00:00"/>
    <m/>
    <n v="366.32"/>
    <d v="2019-03-15T00:00:00"/>
    <d v="2019-03-26T00:00:00"/>
    <n v="60"/>
    <d v="2019-05-14T00:00:00"/>
    <n v="300.26"/>
    <n v="66.06"/>
    <n v="366.32"/>
    <n v="1"/>
    <s v="4701 - Bonifico"/>
    <d v="2019-04-17T00:00:00"/>
    <n v="4016"/>
    <m/>
    <s v="SAN. BANCO POPOLARE CC TESORERIA"/>
  </r>
  <r>
    <n v="1100134"/>
    <n v="93198"/>
    <x v="356"/>
    <s v="ACQ"/>
    <s v="191209/E"/>
    <d v="2019-03-06T00:00:00"/>
    <m/>
    <n v="90179.03"/>
    <d v="2019-03-15T00:00:00"/>
    <d v="2019-03-28T00:00:00"/>
    <n v="60"/>
    <d v="2019-05-14T00:00:00"/>
    <n v="84703"/>
    <n v="5476.03"/>
    <n v="90179.03"/>
    <n v="1"/>
    <s v="4938 - Bonifico"/>
    <d v="2019-04-18T00:00:00"/>
    <n v="4256"/>
    <m/>
    <s v="SAN. BANCO POPOLARE CC TESORERIA"/>
  </r>
  <r>
    <n v="1100135"/>
    <n v="98406"/>
    <x v="653"/>
    <s v="ACQ"/>
    <n v="411902260832"/>
    <d v="2019-03-09T00:00:00"/>
    <s v="FEBBRAIO - SCAD. 30/4/19"/>
    <n v="92.51"/>
    <d v="2019-03-15T00:00:00"/>
    <d v="2019-04-18T00:00:00"/>
    <n v="60"/>
    <d v="2019-05-14T00:00:00"/>
    <n v="75.83"/>
    <n v="16.68"/>
    <n v="92.51"/>
    <n v="1"/>
    <s v="4000583 - Bonifico"/>
    <d v="2019-04-18T00:00:00"/>
    <n v="4311"/>
    <m/>
    <s v="SAN. BANCO POPOLARE CC TESORERIA"/>
  </r>
  <r>
    <n v="1100136"/>
    <n v="98406"/>
    <x v="653"/>
    <s v="ACQ"/>
    <n v="411902223410"/>
    <d v="2019-03-09T00:00:00"/>
    <s v="FEBBRAIO - SCAD.30/4/19"/>
    <n v="164089.41"/>
    <d v="2019-03-15T00:00:00"/>
    <d v="2019-04-18T00:00:00"/>
    <n v="60"/>
    <d v="2019-05-14T00:00:00"/>
    <n v="134499.51999999999"/>
    <n v="29589.89"/>
    <n v="164089.41"/>
    <n v="1"/>
    <s v="4000583 - Bonifico"/>
    <d v="2019-04-18T00:00:00"/>
    <n v="4311"/>
    <m/>
    <s v="SAN. BANCO POPOLARE CC TESORERIA"/>
  </r>
  <r>
    <n v="1100137"/>
    <n v="100641"/>
    <x v="449"/>
    <s v="ACQ"/>
    <s v="FC0002480661"/>
    <d v="2019-03-11T00:00:00"/>
    <m/>
    <n v="366.32"/>
    <d v="2019-03-15T00:00:00"/>
    <d v="2019-03-26T00:00:00"/>
    <n v="60"/>
    <d v="2019-05-14T00:00:00"/>
    <n v="300.26"/>
    <n v="66.06"/>
    <n v="366.32"/>
    <n v="1"/>
    <s v="4701 - Bonifico"/>
    <d v="2019-04-17T00:00:00"/>
    <n v="4016"/>
    <m/>
    <s v="SAN. BANCO POPOLARE CC TESORERIA"/>
  </r>
  <r>
    <n v="1100138"/>
    <n v="90448"/>
    <x v="137"/>
    <s v="ACQ"/>
    <s v="20190282PA"/>
    <d v="2019-03-13T00:00:00"/>
    <s v="FEBBRAIO - SCAD. 8/4/19"/>
    <n v="1548.01"/>
    <d v="2019-03-15T00:00:00"/>
    <d v="2019-04-03T00:00:00"/>
    <n v="60"/>
    <d v="2019-05-14T00:00:00"/>
    <n v="1268.8599999999999"/>
    <n v="279.14999999999998"/>
    <n v="1548.01"/>
    <n v="1"/>
    <s v="4000571 - Bonifico"/>
    <d v="2019-04-03T00:00:00"/>
    <n v="3479"/>
    <m/>
    <s v="SAN. BANCO POPOLARE CC TESORERIA"/>
  </r>
  <r>
    <n v="1100139"/>
    <n v="100641"/>
    <x v="449"/>
    <s v="ACQ"/>
    <s v="FC0002480652"/>
    <d v="2019-03-11T00:00:00"/>
    <m/>
    <n v="366.32"/>
    <d v="2019-03-15T00:00:00"/>
    <d v="2019-03-26T00:00:00"/>
    <n v="60"/>
    <d v="2019-05-14T00:00:00"/>
    <n v="300.26"/>
    <n v="66.06"/>
    <n v="366.32"/>
    <n v="1"/>
    <s v="1300 - Bonifico"/>
    <d v="2019-04-17T00:00:00"/>
    <n v="3941"/>
    <m/>
    <s v="TERR. BANCO POPOLARE"/>
  </r>
  <r>
    <n v="1100140"/>
    <n v="100641"/>
    <x v="449"/>
    <s v="ACQ"/>
    <s v="FC0002480656"/>
    <d v="2019-03-11T00:00:00"/>
    <m/>
    <n v="366.32"/>
    <d v="2019-03-15T00:00:00"/>
    <d v="2019-03-26T00:00:00"/>
    <n v="60"/>
    <d v="2019-05-14T00:00:00"/>
    <n v="300.26"/>
    <n v="66.06"/>
    <n v="366.32"/>
    <n v="1"/>
    <s v="1300 - Bonifico"/>
    <d v="2019-04-17T00:00:00"/>
    <n v="3941"/>
    <m/>
    <s v="TERR. BANCO POPOLARE"/>
  </r>
  <r>
    <n v="1100142"/>
    <n v="98406"/>
    <x v="653"/>
    <s v="ACQ"/>
    <n v="411902223411"/>
    <d v="2019-03-09T00:00:00"/>
    <s v="FEBBRAIO - SCAD.30/4/19"/>
    <n v="595.47"/>
    <d v="2019-03-15T00:00:00"/>
    <d v="2019-04-18T00:00:00"/>
    <n v="60"/>
    <d v="2019-05-14T00:00:00"/>
    <n v="488.09"/>
    <n v="107.38"/>
    <n v="595.47"/>
    <n v="1"/>
    <s v="4000583 - Bonifico"/>
    <d v="2019-04-18T00:00:00"/>
    <n v="4311"/>
    <m/>
    <s v="SAN. BANCO POPOLARE CC TESORERIA"/>
  </r>
  <r>
    <n v="1100143"/>
    <n v="98406"/>
    <x v="653"/>
    <s v="ACQ"/>
    <n v="411902260833"/>
    <d v="2019-03-09T00:00:00"/>
    <s v="FEBBRAIO - SCAD. 30/4/19"/>
    <n v="712.44"/>
    <d v="2019-03-15T00:00:00"/>
    <d v="2019-04-18T00:00:00"/>
    <n v="60"/>
    <d v="2019-05-14T00:00:00"/>
    <n v="583.97"/>
    <n v="128.47"/>
    <n v="712.44"/>
    <n v="1"/>
    <s v="4000583 - Bonifico"/>
    <d v="2019-04-18T00:00:00"/>
    <n v="4311"/>
    <m/>
    <s v="SAN. BANCO POPOLARE CC TESORERIA"/>
  </r>
  <r>
    <n v="1100144"/>
    <n v="100641"/>
    <x v="449"/>
    <s v="ACQ"/>
    <s v="FC0002480657"/>
    <d v="2019-03-11T00:00:00"/>
    <m/>
    <n v="366.32"/>
    <d v="2019-03-15T00:00:00"/>
    <d v="2019-03-25T00:00:00"/>
    <n v="60"/>
    <d v="2019-05-14T00:00:00"/>
    <n v="300.26"/>
    <n v="66.06"/>
    <n v="366.32"/>
    <n v="1"/>
    <s v="1300 - Bonifico"/>
    <d v="2019-04-17T00:00:00"/>
    <n v="3941"/>
    <m/>
    <s v="TERR. BANCO POPOLARE"/>
  </r>
  <r>
    <n v="1100145"/>
    <n v="100641"/>
    <x v="449"/>
    <s v="ACQ"/>
    <s v="FC0002480653"/>
    <d v="2019-03-11T00:00:00"/>
    <m/>
    <n v="366.32"/>
    <d v="2019-03-15T00:00:00"/>
    <d v="2019-03-26T00:00:00"/>
    <n v="60"/>
    <d v="2019-05-14T00:00:00"/>
    <n v="300.26"/>
    <n v="66.06"/>
    <n v="366.32"/>
    <n v="1"/>
    <s v="4701 - Bonifico"/>
    <d v="2019-04-17T00:00:00"/>
    <n v="4016"/>
    <m/>
    <s v="SAN. BANCO POPOLARE CC TESORERIA"/>
  </r>
  <r>
    <n v="1100146"/>
    <n v="96111"/>
    <x v="66"/>
    <s v="ACQ"/>
    <n v="6820190319001010"/>
    <d v="2019-03-12T00:00:00"/>
    <m/>
    <n v="18084.71"/>
    <d v="2019-03-15T00:00:00"/>
    <d v="2019-03-20T00:00:00"/>
    <n v="90"/>
    <d v="2019-06-13T00:00:00"/>
    <n v="14823.53"/>
    <n v="3261.18"/>
    <n v="18084.71"/>
    <n v="1"/>
    <s v="6005 - Bonifico"/>
    <d v="2019-06-24T00:00:00"/>
    <n v="6347"/>
    <m/>
    <s v="SAN. BANCO POPOLARE CC TESORERIA"/>
  </r>
  <r>
    <n v="1100346"/>
    <n v="100508"/>
    <x v="97"/>
    <s v="ACQ"/>
    <s v="PA/132"/>
    <d v="2019-02-22T00:00:00"/>
    <s v="PROTESICA CREMA"/>
    <n v="273.82"/>
    <d v="2019-03-15T00:00:00"/>
    <s v="06-GIU-19"/>
    <n v="60"/>
    <d v="2019-05-14T00:00:00"/>
    <n v="263.29000000000002"/>
    <n v="10.53"/>
    <n v="273.82"/>
    <n v="1"/>
    <s v="1002628 - Bonifico"/>
    <d v="2019-06-07T00:00:00"/>
    <n v="6146"/>
    <m/>
    <s v="TERR. BANCO POPOLARE"/>
  </r>
  <r>
    <n v="1100347"/>
    <n v="100508"/>
    <x v="97"/>
    <s v="ACQ"/>
    <s v="PA/90"/>
    <d v="2019-02-22T00:00:00"/>
    <s v="PROTESICA CREMONA"/>
    <n v="94.12"/>
    <d v="2019-03-15T00:00:00"/>
    <s v="09-MAG-19"/>
    <n v="60"/>
    <d v="2019-05-14T00:00:00"/>
    <n v="90.5"/>
    <n v="3.62"/>
    <n v="94.12"/>
    <n v="1"/>
    <s v="1002590 - Bonifico"/>
    <d v="2019-05-16T00:00:00"/>
    <n v="5338"/>
    <m/>
    <s v="TERR. BANCO POPOLARE"/>
  </r>
  <r>
    <n v="1100348"/>
    <n v="95514"/>
    <x v="261"/>
    <s v="ACQ"/>
    <s v="FE/255"/>
    <d v="2019-02-25T00:00:00"/>
    <s v="PROTESICA MAGGIORE CREMA"/>
    <n v="971.24"/>
    <d v="2019-03-15T00:00:00"/>
    <s v="23-MAG-19"/>
    <n v="60"/>
    <d v="2019-05-14T00:00:00"/>
    <n v="933.88"/>
    <n v="37.36"/>
    <n v="971.24"/>
    <n v="1"/>
    <s v="1002615 - Bonifico"/>
    <d v="2019-05-23T00:00:00"/>
    <n v="5434"/>
    <m/>
    <s v="TERR. BANCO POPOLARE"/>
  </r>
  <r>
    <n v="1100349"/>
    <n v="99876"/>
    <x v="582"/>
    <s v="ACQ"/>
    <s v="FE/40"/>
    <d v="2019-02-18T00:00:00"/>
    <s v="PROTESICA CASALMAGGIORE"/>
    <n v="840.13"/>
    <d v="2019-03-15T00:00:00"/>
    <s v="13-MAG-19"/>
    <n v="60"/>
    <d v="2019-05-14T00:00:00"/>
    <n v="807.82"/>
    <n v="32.31"/>
    <n v="840.13"/>
    <n v="1"/>
    <s v="1002588 - Bonifico"/>
    <d v="2019-05-16T00:00:00"/>
    <n v="5336"/>
    <m/>
    <s v="TERR. BANCO POPOLARE"/>
  </r>
  <r>
    <n v="1100350"/>
    <n v="99876"/>
    <x v="582"/>
    <s v="ACQ"/>
    <s v="FE/46"/>
    <d v="2019-02-18T00:00:00"/>
    <s v="PROTESICA CREMONA"/>
    <n v="713.91"/>
    <d v="2019-03-15T00:00:00"/>
    <s v="09-MAG-19"/>
    <n v="60"/>
    <d v="2019-05-14T00:00:00"/>
    <n v="686.45"/>
    <n v="27.46"/>
    <n v="713.91"/>
    <n v="1"/>
    <s v="1002588 - Bonifico"/>
    <d v="2019-05-16T00:00:00"/>
    <n v="5336"/>
    <m/>
    <s v="TERR. BANCO POPOLARE"/>
  </r>
  <r>
    <n v="1100351"/>
    <n v="99876"/>
    <x v="582"/>
    <s v="ACQ"/>
    <s v="FE/43"/>
    <d v="2019-02-18T00:00:00"/>
    <s v="COGE_18 NR. 669 - PROTESICA CASALMAGGIORE"/>
    <n v="437.68"/>
    <d v="2019-03-15T00:00:00"/>
    <s v="13-MAG-19"/>
    <n v="60"/>
    <d v="2019-05-14T00:00:00"/>
    <n v="420.85"/>
    <n v="16.829999999999998"/>
    <n v="437.68"/>
    <n v="1"/>
    <s v="1002588 - Bonifico"/>
    <d v="2019-05-16T00:00:00"/>
    <n v="5336"/>
    <m/>
    <s v="TERR. BANCO POPOLARE"/>
  </r>
  <r>
    <n v="1100352"/>
    <n v="100238"/>
    <x v="463"/>
    <s v="ACQ"/>
    <s v="20 - 2019"/>
    <d v="2019-02-15T00:00:00"/>
    <s v="PROTESICA CREMA NOTA DI DEBITO SU FATTURA N. 138-2018"/>
    <n v="3.12"/>
    <d v="2019-03-15T00:00:00"/>
    <s v="23-MAG-19"/>
    <n v="60"/>
    <d v="2019-05-14T00:00:00"/>
    <n v="3"/>
    <n v="0.12"/>
    <n v="3.12"/>
    <n v="1"/>
    <s v="1002610 - Bonifico"/>
    <d v="2019-05-23T00:00:00"/>
    <n v="5429"/>
    <m/>
    <s v="TERR. BANCO POPOLARE"/>
  </r>
  <r>
    <n v="1100353"/>
    <n v="99846"/>
    <x v="88"/>
    <s v="ACQ"/>
    <s v="2019-V3-377"/>
    <d v="2019-02-28T00:00:00"/>
    <s v="AUSILI PROTESICA DISTRETTO CREMA - FEBBRAIO"/>
    <n v="19123.259999999998"/>
    <d v="2019-03-15T00:00:00"/>
    <s v="25-GIU-19"/>
    <n v="60"/>
    <d v="2019-05-14T00:00:00"/>
    <n v="18387.75"/>
    <n v="735.51"/>
    <n v="19123.259999999998"/>
    <n v="1"/>
    <s v="1002662 - Bonifico"/>
    <d v="2019-06-26T00:00:00"/>
    <n v="6438"/>
    <m/>
    <s v="TERR. BANCO POPOLARE"/>
  </r>
  <r>
    <n v="1100354"/>
    <n v="99846"/>
    <x v="88"/>
    <s v="ACQ"/>
    <s v="2019-V3-376"/>
    <d v="2019-02-28T00:00:00"/>
    <s v="AUSILI PROTESICA DISTRETTO CREMONA - FEBBRAIO"/>
    <n v="13331.96"/>
    <d v="2019-03-15T00:00:00"/>
    <s v="09-MAG-19"/>
    <n v="60"/>
    <d v="2019-05-14T00:00:00"/>
    <n v="12819.19"/>
    <n v="512.77"/>
    <n v="13331.96"/>
    <n v="1"/>
    <s v="1002589 - Bonifico"/>
    <d v="2019-05-16T00:00:00"/>
    <n v="5337"/>
    <m/>
    <s v="TERR. BANCO POPOLARE"/>
  </r>
  <r>
    <n v="1100355"/>
    <n v="99864"/>
    <x v="577"/>
    <s v="ACQ"/>
    <n v="66"/>
    <d v="2019-03-05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56"/>
    <n v="99864"/>
    <x v="577"/>
    <s v="ACQ"/>
    <n v="60"/>
    <d v="2019-03-05T00:00:00"/>
    <s v="PROTESICA CREMA"/>
    <n v="1488.12"/>
    <d v="2019-03-15T00:00:00"/>
    <s v="06-GIU-19"/>
    <n v="60"/>
    <d v="2019-05-14T00:00:00"/>
    <n v="1430.88"/>
    <n v="57.24"/>
    <n v="1488.12"/>
    <n v="1"/>
    <s v="1002630 - Bonifico"/>
    <d v="2019-06-07T00:00:00"/>
    <n v="6148"/>
    <m/>
    <s v="TERR. BANCO POPOLARE"/>
  </r>
  <r>
    <n v="1100357"/>
    <n v="99864"/>
    <x v="577"/>
    <s v="ACQ"/>
    <n v="62"/>
    <d v="2019-03-05T00:00:00"/>
    <s v="PROTESICA CREMONA"/>
    <n v="739.95"/>
    <d v="2019-03-15T00:00:00"/>
    <s v="09-MAG-19"/>
    <n v="60"/>
    <d v="2019-05-14T00:00:00"/>
    <n v="711.49"/>
    <n v="28.46"/>
    <n v="739.95"/>
    <n v="1"/>
    <s v="1002593 - Bonifico"/>
    <d v="2019-05-16T00:00:00"/>
    <n v="5341"/>
    <m/>
    <s v="TERR. BANCO POPOLARE"/>
  </r>
  <r>
    <n v="1100358"/>
    <n v="99864"/>
    <x v="577"/>
    <s v="ACQ"/>
    <n v="57"/>
    <d v="2019-03-05T00:00:00"/>
    <s v="PROTESICA CREMA"/>
    <n v="1401.7"/>
    <d v="2019-03-15T00:00:00"/>
    <s v="06-GIU-19"/>
    <n v="60"/>
    <d v="2019-05-14T00:00:00"/>
    <n v="1347.79"/>
    <n v="53.91"/>
    <n v="1401.7"/>
    <n v="1"/>
    <s v="1002630 - Bonifico"/>
    <d v="2019-06-07T00:00:00"/>
    <n v="6148"/>
    <m/>
    <s v="TERR. BANCO POPOLARE"/>
  </r>
  <r>
    <n v="1100359"/>
    <n v="99864"/>
    <x v="577"/>
    <s v="ACQ"/>
    <n v="55"/>
    <d v="2019-03-05T00:00:00"/>
    <s v="PROTESICA CREMA"/>
    <n v="1488.12"/>
    <d v="2019-03-15T00:00:00"/>
    <s v="06-GIU-19"/>
    <n v="60"/>
    <d v="2019-05-14T00:00:00"/>
    <n v="1430.88"/>
    <n v="57.24"/>
    <n v="1488.12"/>
    <n v="1"/>
    <s v="1002630 - Bonifico"/>
    <d v="2019-06-07T00:00:00"/>
    <n v="6148"/>
    <m/>
    <s v="TERR. BANCO POPOLARE"/>
  </r>
  <r>
    <n v="1100360"/>
    <n v="99864"/>
    <x v="577"/>
    <s v="ACQ"/>
    <n v="61"/>
    <d v="2019-03-05T00:00:00"/>
    <s v="PROTESICA CREMONA"/>
    <n v="1315.29"/>
    <d v="2019-03-15T00:00:00"/>
    <s v="09-MAG-19"/>
    <n v="60"/>
    <d v="2019-05-14T00:00:00"/>
    <n v="1264.7"/>
    <n v="50.59"/>
    <n v="1315.29"/>
    <n v="1"/>
    <s v="1002593 - Bonifico"/>
    <d v="2019-05-16T00:00:00"/>
    <n v="5341"/>
    <m/>
    <s v="TERR. BANCO POPOLARE"/>
  </r>
  <r>
    <n v="1100361"/>
    <n v="99848"/>
    <x v="91"/>
    <s v="ACQ"/>
    <n v="14"/>
    <d v="2019-02-27T00:00:00"/>
    <s v="PROTESICA MAGGIORE CREMONA"/>
    <n v="2973.67"/>
    <d v="2019-03-15T00:00:00"/>
    <s v="09-MAG-19"/>
    <n v="60"/>
    <d v="2019-05-14T00:00:00"/>
    <n v="2859.3"/>
    <n v="114.37"/>
    <n v="2973.67"/>
    <n v="1"/>
    <s v="1002582 - Bonifico"/>
    <d v="2019-05-16T00:00:00"/>
    <n v="5330"/>
    <m/>
    <s v="TERR. BANCO POPOLARE"/>
  </r>
  <r>
    <n v="1100362"/>
    <n v="99864"/>
    <x v="577"/>
    <s v="ACQ"/>
    <n v="51"/>
    <d v="2019-03-05T00:00:00"/>
    <s v="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63"/>
    <n v="99864"/>
    <x v="577"/>
    <s v="ACQ"/>
    <n v="50"/>
    <d v="2019-03-05T00:00:00"/>
    <s v="COGE_18 N. 669 - PROTESICA CREMA"/>
    <n v="1878.8"/>
    <d v="2019-03-15T00:00:00"/>
    <s v="06-GIU-19"/>
    <n v="60"/>
    <d v="2019-05-14T00:00:00"/>
    <n v="1540"/>
    <n v="338.8"/>
    <n v="1878.8"/>
    <n v="1"/>
    <s v="1002630 - Bonifico"/>
    <d v="2019-06-07T00:00:00"/>
    <n v="6148"/>
    <m/>
    <s v="TERR. BANCO POPOLARE"/>
  </r>
  <r>
    <n v="1100364"/>
    <n v="99864"/>
    <x v="577"/>
    <s v="ACQ"/>
    <n v="59"/>
    <d v="2019-03-05T00:00:00"/>
    <s v="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65"/>
    <n v="99864"/>
    <x v="577"/>
    <s v="ACQ"/>
    <n v="65"/>
    <d v="2019-03-05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66"/>
    <n v="99846"/>
    <x v="88"/>
    <s v="ACQ"/>
    <s v="2019-V3-378"/>
    <d v="2019-02-28T00:00:00"/>
    <s v="AUSILI PROTESICA DISTRETTO CASALMAGGIORE - FEBBRAIO"/>
    <n v="4645.76"/>
    <d v="2019-03-15T00:00:00"/>
    <s v="25-GIU-19"/>
    <n v="60"/>
    <d v="2019-05-14T00:00:00"/>
    <n v="4467.08"/>
    <n v="178.68"/>
    <n v="4645.76"/>
    <n v="1"/>
    <s v="1002662 - Bonifico"/>
    <d v="2019-06-26T00:00:00"/>
    <n v="6438"/>
    <m/>
    <s v="TERR. BANCO POPOLARE"/>
  </r>
  <r>
    <n v="1100367"/>
    <n v="99864"/>
    <x v="577"/>
    <s v="ACQ"/>
    <n v="49"/>
    <d v="2019-03-05T00:00:00"/>
    <s v="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68"/>
    <n v="99864"/>
    <x v="577"/>
    <s v="ACQ"/>
    <n v="53"/>
    <d v="2019-03-05T00:00:00"/>
    <s v="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69"/>
    <n v="99864"/>
    <x v="577"/>
    <s v="ACQ"/>
    <n v="63"/>
    <d v="2019-03-05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70"/>
    <n v="99864"/>
    <x v="577"/>
    <s v="ACQ"/>
    <n v="52"/>
    <d v="2019-03-05T00:00:00"/>
    <s v="PROTESICA CREMA"/>
    <n v="1488.12"/>
    <d v="2019-03-15T00:00:00"/>
    <s v="06-GIU-19"/>
    <n v="60"/>
    <d v="2019-05-14T00:00:00"/>
    <n v="1430.88"/>
    <n v="57.24"/>
    <n v="1488.12"/>
    <n v="1"/>
    <s v="1002630 - Bonifico"/>
    <d v="2019-06-07T00:00:00"/>
    <n v="6148"/>
    <m/>
    <s v="TERR. BANCO POPOLARE"/>
  </r>
  <r>
    <n v="1100371"/>
    <n v="99864"/>
    <x v="577"/>
    <s v="ACQ"/>
    <n v="56"/>
    <d v="2019-03-05T00:00:00"/>
    <s v="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72"/>
    <n v="99864"/>
    <x v="577"/>
    <s v="ACQ"/>
    <n v="58"/>
    <d v="2019-03-05T00:00:00"/>
    <s v="PROTESICA CREMA"/>
    <n v="657.64"/>
    <d v="2019-03-15T00:00:00"/>
    <s v="06-GIU-19"/>
    <n v="60"/>
    <d v="2019-05-14T00:00:00"/>
    <n v="632.35"/>
    <n v="25.29"/>
    <n v="657.64"/>
    <n v="1"/>
    <s v="1002630 - Bonifico"/>
    <d v="2019-06-07T00:00:00"/>
    <n v="6148"/>
    <m/>
    <s v="TERR. BANCO POPOLARE"/>
  </r>
  <r>
    <n v="1100373"/>
    <n v="99864"/>
    <x v="577"/>
    <s v="ACQ"/>
    <n v="54"/>
    <d v="2019-03-05T00:00:00"/>
    <s v="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74"/>
    <n v="99856"/>
    <x v="54"/>
    <s v="ACQ"/>
    <n v="2019901185"/>
    <d v="2019-02-28T00:00:00"/>
    <s v="PROTESICA CREMA"/>
    <n v="155.72999999999999"/>
    <d v="2019-03-15T00:00:00"/>
    <s v="06-GIU-19"/>
    <n v="60"/>
    <d v="2019-05-14T00:00:00"/>
    <n v="149.74"/>
    <n v="5.99"/>
    <n v="155.72999999999999"/>
    <n v="1"/>
    <s v="1002622 - Bonifico"/>
    <d v="2019-06-07T00:00:00"/>
    <n v="6140"/>
    <m/>
    <s v="TERR. BANCO POPOLARE"/>
  </r>
  <r>
    <n v="1100375"/>
    <n v="99856"/>
    <x v="54"/>
    <s v="ACQ"/>
    <n v="2019901060"/>
    <d v="2019-02-28T00:00:00"/>
    <s v="PROTESICA CREMONA"/>
    <n v="4843.49"/>
    <d v="2019-03-15T00:00:00"/>
    <s v="09-MAG-19"/>
    <n v="60"/>
    <d v="2019-05-14T00:00:00"/>
    <n v="4657.2"/>
    <n v="186.29"/>
    <n v="4843.49"/>
    <n v="1"/>
    <s v="1002583 - Bonifico"/>
    <d v="2019-05-16T00:00:00"/>
    <n v="5331"/>
    <m/>
    <s v="TERR. BANCO POPOLARE"/>
  </r>
  <r>
    <n v="1100376"/>
    <n v="100155"/>
    <x v="654"/>
    <s v="ACQ"/>
    <s v="FE/219"/>
    <d v="2019-03-05T00:00:00"/>
    <s v="PROTESICA MAGGIORE CREMA"/>
    <n v="1765.17"/>
    <d v="2019-03-15T00:00:00"/>
    <s v="23-MAG-19"/>
    <n v="60"/>
    <d v="2019-05-14T00:00:00"/>
    <n v="1697.28"/>
    <n v="67.89"/>
    <n v="1765.17"/>
    <n v="1"/>
    <s v="1002617 - Bonifico"/>
    <d v="2019-05-23T00:00:00"/>
    <n v="5436"/>
    <m/>
    <s v="TERR. BANCO POPOLARE"/>
  </r>
  <r>
    <n v="1100377"/>
    <n v="99864"/>
    <x v="577"/>
    <s v="ACQ"/>
    <n v="77"/>
    <d v="2019-03-06T00:00:00"/>
    <s v="COGE_18 N. 669 - PROTESICA CASALMAGGIORE"/>
    <n v="1315.29"/>
    <d v="2019-03-15T00:00:00"/>
    <s v="13-MAG-19"/>
    <n v="60"/>
    <d v="2019-05-14T00:00:00"/>
    <n v="1264.7"/>
    <n v="50.59"/>
    <n v="1315.29"/>
    <n v="1"/>
    <s v="1002593 - Bonifico"/>
    <d v="2019-05-16T00:00:00"/>
    <n v="5341"/>
    <m/>
    <s v="TERR. BANCO POPOLARE"/>
  </r>
  <r>
    <n v="1100378"/>
    <n v="99864"/>
    <x v="577"/>
    <s v="ACQ"/>
    <n v="71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79"/>
    <n v="99864"/>
    <x v="577"/>
    <s v="ACQ"/>
    <n v="78"/>
    <d v="2019-03-06T00:00:00"/>
    <s v="COGE_18 N. 669 - PROTESICA CREMONA"/>
    <n v="1315.29"/>
    <d v="2019-03-15T00:00:00"/>
    <s v="09-MAG-19"/>
    <n v="60"/>
    <d v="2019-05-14T00:00:00"/>
    <n v="1264.7"/>
    <n v="50.59"/>
    <n v="1315.29"/>
    <n v="1"/>
    <s v="1002593 - Bonifico"/>
    <d v="2019-05-16T00:00:00"/>
    <n v="5341"/>
    <m/>
    <s v="TERR. BANCO POPOLARE"/>
  </r>
  <r>
    <n v="1100380"/>
    <n v="100047"/>
    <x v="655"/>
    <s v="ACQ"/>
    <s v="FE/63"/>
    <d v="2019-02-28T00:00:00"/>
    <s v="PROTESICA CREMA"/>
    <n v="2561.3200000000002"/>
    <d v="2019-03-15T00:00:00"/>
    <s v="06-GIU-19"/>
    <n v="60"/>
    <d v="2019-05-14T00:00:00"/>
    <n v="2462.81"/>
    <n v="98.51"/>
    <n v="2561.3200000000002"/>
    <n v="1"/>
    <s v="1002632 - Bonifico"/>
    <d v="2019-06-07T00:00:00"/>
    <n v="6150"/>
    <m/>
    <s v="TERR. BANCO POPOLARE"/>
  </r>
  <r>
    <n v="1100381"/>
    <n v="99864"/>
    <x v="577"/>
    <s v="ACQ"/>
    <n v="67"/>
    <d v="2019-03-06T00:00:00"/>
    <s v="COGE_18 N. 669 - PROTESICA CREMA"/>
    <n v="1488.12"/>
    <d v="2019-03-15T00:00:00"/>
    <s v="06-GIU-19"/>
    <n v="60"/>
    <d v="2019-05-14T00:00:00"/>
    <n v="1430.88"/>
    <n v="57.24"/>
    <n v="1488.12"/>
    <n v="1"/>
    <s v="1002630 - Bonifico"/>
    <d v="2019-06-07T00:00:00"/>
    <n v="6148"/>
    <m/>
    <s v="TERR. BANCO POPOLARE"/>
  </r>
  <r>
    <n v="1100382"/>
    <n v="99864"/>
    <x v="577"/>
    <s v="ACQ"/>
    <n v="73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83"/>
    <n v="99864"/>
    <x v="577"/>
    <s v="ACQ"/>
    <n v="70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84"/>
    <n v="99864"/>
    <x v="577"/>
    <s v="ACQ"/>
    <n v="75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85"/>
    <n v="99864"/>
    <x v="577"/>
    <s v="ACQ"/>
    <n v="69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86"/>
    <n v="99864"/>
    <x v="577"/>
    <s v="ACQ"/>
    <n v="72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87"/>
    <n v="99864"/>
    <x v="577"/>
    <s v="ACQ"/>
    <n v="76"/>
    <d v="2019-03-06T00:00:00"/>
    <s v="COGE_18 N. 669 - PROTESICA CREMONA"/>
    <n v="653.54"/>
    <d v="2019-03-15T00:00:00"/>
    <s v="09-MAG-19"/>
    <n v="60"/>
    <d v="2019-05-14T00:00:00"/>
    <n v="628.4"/>
    <n v="25.14"/>
    <n v="653.54"/>
    <n v="1"/>
    <s v="1002593 - Bonifico"/>
    <d v="2019-05-16T00:00:00"/>
    <n v="5341"/>
    <m/>
    <s v="TERR. BANCO POPOLARE"/>
  </r>
  <r>
    <n v="1100388"/>
    <n v="99864"/>
    <x v="577"/>
    <s v="ACQ"/>
    <n v="64"/>
    <d v="2019-03-05T00:00:00"/>
    <s v="COGE_18 N. 669 - PROTESICA CREMONA"/>
    <n v="657.64"/>
    <d v="2019-03-15T00:00:00"/>
    <s v="09-MAG-19"/>
    <n v="60"/>
    <d v="2019-05-14T00:00:00"/>
    <n v="632.35"/>
    <n v="25.29"/>
    <n v="657.64"/>
    <n v="1"/>
    <s v="1002593 - Bonifico"/>
    <d v="2019-05-16T00:00:00"/>
    <n v="5341"/>
    <m/>
    <s v="TERR. BANCO POPOLARE"/>
  </r>
  <r>
    <n v="1100389"/>
    <n v="99864"/>
    <x v="577"/>
    <s v="ACQ"/>
    <n v="74"/>
    <d v="2019-03-06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390"/>
    <n v="99864"/>
    <x v="577"/>
    <s v="ACQ"/>
    <n v="68"/>
    <d v="2019-03-06T00:00:00"/>
    <s v="COGE_18 N. 669 - 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391"/>
    <n v="90027"/>
    <x v="86"/>
    <s v="ACQ"/>
    <s v="RJ19008883"/>
    <d v="2019-02-28T00:00:00"/>
    <s v="PROTESICA CREMA"/>
    <n v="657.64"/>
    <d v="2019-03-15T00:00:00"/>
    <s v="06-GIU-19"/>
    <n v="60"/>
    <d v="2019-05-14T00:00:00"/>
    <n v="632.35"/>
    <n v="25.29"/>
    <n v="657.64"/>
    <n v="1"/>
    <s v="1002620 - Bonifico"/>
    <d v="2019-06-07T00:00:00"/>
    <n v="6138"/>
    <m/>
    <s v="TERR. BANCO POPOLARE"/>
  </r>
  <r>
    <n v="1100392"/>
    <n v="99854"/>
    <x v="108"/>
    <s v="ACQ"/>
    <s v="EL/193"/>
    <d v="2019-02-28T00:00:00"/>
    <s v="PROTESICA CREMONA"/>
    <n v="9679.06"/>
    <d v="2019-03-15T00:00:00"/>
    <s v="09-MAG-19"/>
    <n v="60"/>
    <d v="2019-05-14T00:00:00"/>
    <n v="9306.7900000000009"/>
    <n v="372.27"/>
    <n v="9679.06"/>
    <n v="1"/>
    <s v="1002581 - Bonifico"/>
    <d v="2019-05-16T00:00:00"/>
    <n v="5329"/>
    <m/>
    <s v="TERR. BANCO POPOLARE"/>
  </r>
  <r>
    <n v="1100393"/>
    <n v="99854"/>
    <x v="108"/>
    <s v="ACQ"/>
    <s v="EL/195"/>
    <d v="2019-02-28T00:00:00"/>
    <s v="PROTESICA CREMA"/>
    <n v="81.95"/>
    <d v="2019-03-15T00:00:00"/>
    <s v="06-GIU-19"/>
    <n v="60"/>
    <d v="2019-05-14T00:00:00"/>
    <n v="78.8"/>
    <n v="3.15"/>
    <n v="81.95"/>
    <n v="1"/>
    <s v="1002621 - Bonifico"/>
    <d v="2019-06-07T00:00:00"/>
    <n v="6139"/>
    <m/>
    <s v="TERR. BANCO POPOLARE"/>
  </r>
  <r>
    <n v="1100394"/>
    <n v="99854"/>
    <x v="108"/>
    <s v="ACQ"/>
    <s v="EL/192"/>
    <d v="2019-02-28T00:00:00"/>
    <s v="PROTESICA CREMONA"/>
    <n v="779.95"/>
    <d v="2019-03-15T00:00:00"/>
    <s v="09-MAG-19"/>
    <n v="60"/>
    <d v="2019-05-14T00:00:00"/>
    <n v="749.95"/>
    <n v="30"/>
    <n v="779.95"/>
    <n v="1"/>
    <s v="1002581 - Bonifico"/>
    <d v="2019-05-16T00:00:00"/>
    <n v="5329"/>
    <m/>
    <s v="TERR. BANCO POPOLARE"/>
  </r>
  <r>
    <n v="1100395"/>
    <n v="99854"/>
    <x v="108"/>
    <s v="ACQ"/>
    <s v="EL/194"/>
    <d v="2019-02-28T00:00:00"/>
    <s v="PROTESICA CREMA"/>
    <n v="92.73"/>
    <d v="2019-03-15T00:00:00"/>
    <s v="06-GIU-19"/>
    <n v="60"/>
    <d v="2019-05-14T00:00:00"/>
    <n v="89.16"/>
    <n v="3.57"/>
    <n v="92.73"/>
    <n v="1"/>
    <s v="1002621 - Bonifico"/>
    <d v="2019-06-07T00:00:00"/>
    <n v="6139"/>
    <m/>
    <s v="TERR. BANCO POPOLARE"/>
  </r>
  <r>
    <n v="1100396"/>
    <n v="90027"/>
    <x v="86"/>
    <s v="ACQ"/>
    <s v="RJ19007618"/>
    <d v="2019-02-28T00:00:00"/>
    <s v="COGE_18 N. 669 - PROTESICA CREMA"/>
    <n v="744.06"/>
    <d v="2019-03-15T00:00:00"/>
    <s v="06-GIU-19"/>
    <n v="60"/>
    <d v="2019-05-14T00:00:00"/>
    <n v="715.44"/>
    <n v="28.62"/>
    <n v="744.06"/>
    <n v="1"/>
    <s v="1002620 - Bonifico"/>
    <d v="2019-06-07T00:00:00"/>
    <n v="6138"/>
    <m/>
    <s v="TERR. BANCO POPOLARE"/>
  </r>
  <r>
    <n v="1100397"/>
    <n v="90027"/>
    <x v="86"/>
    <s v="ACQ"/>
    <s v="RJ19007925"/>
    <d v="2019-02-28T00:00:00"/>
    <s v="PROTESICA CREMA"/>
    <n v="1488.12"/>
    <d v="2019-03-15T00:00:00"/>
    <s v="06-GIU-19"/>
    <n v="60"/>
    <d v="2019-05-14T00:00:00"/>
    <n v="1430.88"/>
    <n v="57.24"/>
    <n v="1488.12"/>
    <n v="1"/>
    <s v="1002620 - Bonifico"/>
    <d v="2019-06-07T00:00:00"/>
    <n v="6138"/>
    <m/>
    <s v="TERR. BANCO POPOLARE"/>
  </r>
  <r>
    <n v="1100398"/>
    <n v="90027"/>
    <x v="86"/>
    <s v="ACQ"/>
    <s v="RJ19007498"/>
    <d v="2019-02-28T00:00:00"/>
    <s v="COGE_18 N. 669 - PROTESICA CREMA"/>
    <n v="657.64"/>
    <d v="2019-03-15T00:00:00"/>
    <s v="06-GIU-19"/>
    <n v="60"/>
    <d v="2019-05-14T00:00:00"/>
    <n v="632.35"/>
    <n v="25.29"/>
    <n v="657.64"/>
    <n v="1"/>
    <s v="1002620 - Bonifico"/>
    <d v="2019-06-07T00:00:00"/>
    <n v="6138"/>
    <m/>
    <s v="TERR. BANCO POPOLARE"/>
  </r>
  <r>
    <n v="1100399"/>
    <n v="90027"/>
    <x v="86"/>
    <s v="ACQ"/>
    <s v="RJ19009971"/>
    <d v="2019-02-28T00:00:00"/>
    <s v="PROTESICA CREMA"/>
    <n v="1488.12"/>
    <d v="2019-03-15T00:00:00"/>
    <s v="06-GIU-19"/>
    <n v="60"/>
    <d v="2019-05-14T00:00:00"/>
    <n v="1430.88"/>
    <n v="57.24"/>
    <n v="1488.12"/>
    <n v="1"/>
    <s v="1002620 - Bonifico"/>
    <d v="2019-06-07T00:00:00"/>
    <n v="6138"/>
    <m/>
    <s v="TERR. BANCO POPOLARE"/>
  </r>
  <r>
    <n v="1100400"/>
    <n v="90027"/>
    <x v="86"/>
    <s v="ACQ"/>
    <s v="RJ19009920"/>
    <d v="2019-02-28T00:00:00"/>
    <s v="PROTESICA CREMA"/>
    <n v="657.64"/>
    <d v="2019-03-15T00:00:00"/>
    <s v="06-GIU-19"/>
    <n v="60"/>
    <d v="2019-05-14T00:00:00"/>
    <n v="632.35"/>
    <n v="25.29"/>
    <n v="657.64"/>
    <n v="1"/>
    <s v="1002620 - Bonifico"/>
    <d v="2019-06-07T00:00:00"/>
    <n v="6138"/>
    <m/>
    <s v="TERR. BANCO POPOLARE"/>
  </r>
  <r>
    <n v="1100401"/>
    <n v="99843"/>
    <x v="51"/>
    <s v="ACQ"/>
    <s v="51/00/2019"/>
    <d v="2019-03-09T00:00:00"/>
    <s v="PROTESICA CREMA"/>
    <n v="263.75"/>
    <d v="2019-03-15T00:00:00"/>
    <s v="06-GIU-19"/>
    <n v="60"/>
    <d v="2019-05-14T00:00:00"/>
    <n v="253.61"/>
    <n v="10.14"/>
    <n v="263.75"/>
    <n v="1"/>
    <s v="1002619 - Bonifico"/>
    <d v="2019-06-07T00:00:00"/>
    <n v="6137"/>
    <m/>
    <s v="TERR. BANCO POPOLARE"/>
  </r>
  <r>
    <n v="1100402"/>
    <n v="99843"/>
    <x v="51"/>
    <s v="ACQ"/>
    <s v="53/00/2019"/>
    <d v="2019-03-09T00:00:00"/>
    <s v="PROTESICA CREMA"/>
    <n v="355.37"/>
    <d v="2019-03-15T00:00:00"/>
    <s v="06-GIU-19"/>
    <n v="60"/>
    <d v="2019-05-14T00:00:00"/>
    <n v="341.7"/>
    <n v="13.67"/>
    <n v="355.37"/>
    <n v="1"/>
    <s v="1002619 - Bonifico"/>
    <d v="2019-06-07T00:00:00"/>
    <n v="6137"/>
    <m/>
    <s v="TERR. BANCO POPOLARE"/>
  </r>
  <r>
    <n v="1100403"/>
    <n v="99843"/>
    <x v="51"/>
    <s v="ACQ"/>
    <s v="55/00/2019"/>
    <d v="2019-03-09T00:00:00"/>
    <s v="PROTESICA CREMA"/>
    <n v="146.22"/>
    <d v="2019-03-15T00:00:00"/>
    <s v="06-GIU-19"/>
    <n v="60"/>
    <d v="2019-05-14T00:00:00"/>
    <n v="140.6"/>
    <n v="5.62"/>
    <n v="146.22"/>
    <n v="1"/>
    <s v="1002619 - Bonifico"/>
    <d v="2019-06-07T00:00:00"/>
    <n v="6137"/>
    <m/>
    <s v="TERR. BANCO POPOLARE"/>
  </r>
  <r>
    <n v="1100404"/>
    <n v="99843"/>
    <x v="51"/>
    <s v="ACQ"/>
    <s v="52/00/2019"/>
    <d v="2019-03-09T00:00:00"/>
    <s v="PROTESICA CREMA"/>
    <n v="104.89"/>
    <d v="2019-03-15T00:00:00"/>
    <s v="06-GIU-19"/>
    <n v="60"/>
    <d v="2019-05-14T00:00:00"/>
    <n v="100.86"/>
    <n v="4.03"/>
    <n v="104.89"/>
    <n v="1"/>
    <s v="1002619 - Bonifico"/>
    <d v="2019-06-07T00:00:00"/>
    <n v="6137"/>
    <m/>
    <s v="TERR. BANCO POPOLARE"/>
  </r>
  <r>
    <n v="1100405"/>
    <n v="99864"/>
    <x v="577"/>
    <s v="ACQ"/>
    <n v="79"/>
    <d v="2019-03-09T00:00:00"/>
    <s v="PROTESICA CREMONA"/>
    <n v="657.64"/>
    <d v="2019-03-15T00:00:00"/>
    <s v="09-MAG-19"/>
    <n v="60"/>
    <d v="2019-05-14T00:00:00"/>
    <n v="632.35"/>
    <n v="25.29"/>
    <n v="657.64"/>
    <n v="1"/>
    <s v="1002593 - Bonifico"/>
    <d v="2019-05-16T00:00:00"/>
    <n v="5341"/>
    <m/>
    <s v="TERR. BANCO POPOLARE"/>
  </r>
  <r>
    <n v="1100406"/>
    <n v="99864"/>
    <x v="577"/>
    <s v="ACQ"/>
    <n v="80"/>
    <d v="2019-03-09T00:00:00"/>
    <s v="PROTESICA CREMONA"/>
    <n v="1479.9"/>
    <d v="2019-03-15T00:00:00"/>
    <s v="09-MAG-19"/>
    <n v="60"/>
    <d v="2019-05-14T00:00:00"/>
    <n v="1422.98"/>
    <n v="56.92"/>
    <n v="1479.9"/>
    <n v="1"/>
    <s v="1002593 - Bonifico"/>
    <d v="2019-05-16T00:00:00"/>
    <n v="5341"/>
    <m/>
    <s v="TERR. BANCO POPOLARE"/>
  </r>
  <r>
    <n v="1100407"/>
    <n v="100126"/>
    <x v="85"/>
    <s v="ACQ"/>
    <s v="6/PA"/>
    <d v="2019-03-09T00:00:00"/>
    <s v="PROTEISCA MAGGIORE CREMA"/>
    <n v="2091.08"/>
    <d v="2019-03-15T00:00:00"/>
    <s v="23-MAG-19"/>
    <n v="60"/>
    <d v="2019-05-14T00:00:00"/>
    <n v="2010.66"/>
    <n v="80.42"/>
    <n v="2091.08"/>
    <n v="1"/>
    <s v="1002614 - Bonifico"/>
    <d v="2019-05-23T00:00:00"/>
    <n v="5433"/>
    <m/>
    <s v="TERR. BANCO POPOLARE"/>
  </r>
  <r>
    <n v="1100408"/>
    <n v="90027"/>
    <x v="86"/>
    <s v="ACQ"/>
    <s v="RJ19009306"/>
    <d v="2019-02-28T00:00:00"/>
    <s v="PROTESICA CREMA"/>
    <n v="1488.12"/>
    <d v="2019-03-15T00:00:00"/>
    <s v="06-GIU-19"/>
    <n v="60"/>
    <d v="2019-05-14T00:00:00"/>
    <n v="1430.88"/>
    <n v="57.24"/>
    <n v="1488.12"/>
    <n v="1"/>
    <s v="1002620 - Bonifico"/>
    <d v="2019-06-07T00:00:00"/>
    <n v="6138"/>
    <m/>
    <s v="TERR. BANCO POPOLARE"/>
  </r>
  <r>
    <n v="1100409"/>
    <n v="99843"/>
    <x v="51"/>
    <s v="ACQ"/>
    <s v="56/00/2019"/>
    <d v="2019-03-09T00:00:00"/>
    <s v="PROTESICA CREMA"/>
    <n v="144.94"/>
    <d v="2019-03-15T00:00:00"/>
    <s v="06-GIU-19"/>
    <n v="60"/>
    <d v="2019-05-14T00:00:00"/>
    <n v="139.37"/>
    <n v="5.57"/>
    <n v="144.94"/>
    <n v="1"/>
    <s v="1002619 - Bonifico"/>
    <d v="2019-06-07T00:00:00"/>
    <n v="6137"/>
    <m/>
    <s v="TERR. BANCO POPOLARE"/>
  </r>
  <r>
    <n v="1100410"/>
    <n v="99864"/>
    <x v="577"/>
    <s v="ACQ"/>
    <n v="82"/>
    <d v="2019-03-09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411"/>
    <n v="99864"/>
    <x v="577"/>
    <s v="ACQ"/>
    <n v="81"/>
    <d v="2019-03-09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412"/>
    <n v="99864"/>
    <x v="577"/>
    <s v="ACQ"/>
    <n v="85"/>
    <d v="2019-03-09T00:00:00"/>
    <s v="COGE_18 NR. 669 - PROTESICA CREMONA"/>
    <n v="1315.29"/>
    <d v="2019-03-15T00:00:00"/>
    <s v="09-MAG-19"/>
    <n v="60"/>
    <d v="2019-05-14T00:00:00"/>
    <n v="1264.7"/>
    <n v="50.59"/>
    <n v="1315.29"/>
    <n v="1"/>
    <s v="1002593 - Bonifico"/>
    <d v="2019-05-16T00:00:00"/>
    <n v="5341"/>
    <m/>
    <s v="TERR. BANCO POPOLARE"/>
  </r>
  <r>
    <n v="1100414"/>
    <n v="90027"/>
    <x v="86"/>
    <s v="ACQ"/>
    <s v="RJ19007286"/>
    <d v="2019-02-28T00:00:00"/>
    <s v="COGE_18 NR. 669 - PROTESICA CREMA"/>
    <n v="1315.29"/>
    <d v="2019-03-15T00:00:00"/>
    <s v="06-GIU-19"/>
    <n v="60"/>
    <d v="2019-05-14T00:00:00"/>
    <n v="1264.7"/>
    <n v="50.59"/>
    <n v="1315.29"/>
    <n v="1"/>
    <s v="1002620 - Bonifico"/>
    <d v="2019-06-07T00:00:00"/>
    <n v="6138"/>
    <m/>
    <s v="TERR. BANCO POPOLARE"/>
  </r>
  <r>
    <n v="1100415"/>
    <n v="99864"/>
    <x v="577"/>
    <s v="ACQ"/>
    <n v="83"/>
    <d v="2019-03-09T00:00:00"/>
    <s v="COGE_18 NR. 669 - PROTESICA CREMONA"/>
    <n v="739.95"/>
    <d v="2019-03-15T00:00:00"/>
    <s v="09-MAG-19"/>
    <n v="60"/>
    <d v="2019-05-14T00:00:00"/>
    <n v="711.49"/>
    <n v="28.46"/>
    <n v="739.95"/>
    <n v="1"/>
    <s v="1002593 - Bonifico"/>
    <d v="2019-05-16T00:00:00"/>
    <n v="5341"/>
    <m/>
    <s v="TERR. BANCO POPOLARE"/>
  </r>
  <r>
    <n v="1100417"/>
    <n v="99864"/>
    <x v="577"/>
    <s v="ACQ"/>
    <n v="84"/>
    <d v="2019-03-09T00:00:00"/>
    <s v="COGE_18 NR. 669 - PROTESICA CREMONA"/>
    <n v="1315.29"/>
    <d v="2019-03-15T00:00:00"/>
    <s v="09-MAG-19"/>
    <n v="60"/>
    <d v="2019-05-14T00:00:00"/>
    <n v="1264.7"/>
    <n v="50.59"/>
    <n v="1315.29"/>
    <n v="1"/>
    <s v="1002593 - Bonifico"/>
    <d v="2019-05-16T00:00:00"/>
    <n v="5341"/>
    <m/>
    <s v="TERR. BANCO POPOLARE"/>
  </r>
  <r>
    <n v="1100418"/>
    <n v="99860"/>
    <x v="355"/>
    <s v="ACQ"/>
    <n v="1024000487"/>
    <d v="2019-02-28T00:00:00"/>
    <s v="PROTESICA CREMA"/>
    <n v="823.92"/>
    <d v="2019-03-15T00:00:00"/>
    <s v="06-GIU-19"/>
    <n v="60"/>
    <d v="2019-05-14T00:00:00"/>
    <n v="792.23"/>
    <n v="31.69"/>
    <n v="823.92"/>
    <n v="1"/>
    <s v="1002635 - Bonifico"/>
    <d v="2019-06-07T00:00:00"/>
    <n v="6153"/>
    <m/>
    <s v="TERR. BANCO POPOLARE"/>
  </r>
  <r>
    <n v="1100419"/>
    <n v="99864"/>
    <x v="577"/>
    <s v="ACQ"/>
    <n v="91"/>
    <d v="2019-03-12T00:00:00"/>
    <s v="COGE_18 N. 669 - PROTESICA CASALMAGGIORE"/>
    <n v="1237.18"/>
    <d v="2019-03-15T00:00:00"/>
    <s v="13-MAG-19"/>
    <n v="60"/>
    <d v="2019-05-14T00:00:00"/>
    <n v="1189.5999999999999"/>
    <n v="47.58"/>
    <n v="1237.18"/>
    <n v="1"/>
    <s v="1002593 - Bonifico"/>
    <d v="2019-05-16T00:00:00"/>
    <n v="5341"/>
    <m/>
    <s v="TERR. BANCO POPOLARE"/>
  </r>
  <r>
    <n v="1100420"/>
    <n v="99864"/>
    <x v="577"/>
    <s v="ACQ"/>
    <n v="86"/>
    <d v="2019-03-12T00:00:00"/>
    <s v="COGE_18 N. 669 - 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421"/>
    <n v="99864"/>
    <x v="577"/>
    <s v="ACQ"/>
    <n v="97"/>
    <d v="2019-03-12T00:00:00"/>
    <s v="PROTESICA CREMONA"/>
    <n v="1237.18"/>
    <d v="2019-03-15T00:00:00"/>
    <s v="09-MAG-19"/>
    <n v="60"/>
    <d v="2019-05-14T00:00:00"/>
    <n v="1189.5999999999999"/>
    <n v="47.58"/>
    <n v="1237.18"/>
    <n v="1"/>
    <s v="1002593 - Bonifico"/>
    <d v="2019-05-16T00:00:00"/>
    <n v="5341"/>
    <m/>
    <s v="TERR. BANCO POPOLARE"/>
  </r>
  <r>
    <n v="1100422"/>
    <n v="22929"/>
    <x v="353"/>
    <s v="ACQ"/>
    <s v="460/E"/>
    <d v="2019-02-28T00:00:00"/>
    <s v="SERVIZIO MANUTENZIONE AUSILI PROTESICA DISTRETTO CREMA - FEBBRAIO"/>
    <n v="5238.09"/>
    <d v="2019-03-15T00:00:00"/>
    <s v="03-GIU-19"/>
    <n v="60"/>
    <d v="2019-05-14T00:00:00"/>
    <n v="4713.6899999999996"/>
    <n v="524.4"/>
    <n v="5238.09"/>
    <n v="1"/>
    <s v="1437 - Bonifico"/>
    <d v="2019-06-25T00:00:00"/>
    <n v="6412"/>
    <m/>
    <s v="TERR. BANCO POPOLARE"/>
  </r>
  <r>
    <n v="1100423"/>
    <n v="99864"/>
    <x v="577"/>
    <s v="ACQ"/>
    <n v="98"/>
    <d v="2019-03-12T00:00:00"/>
    <s v="PROTESICA CASALMAGGIORE"/>
    <n v="1237.18"/>
    <d v="2019-03-15T00:00:00"/>
    <s v="13-MAG-19"/>
    <n v="60"/>
    <d v="2019-05-14T00:00:00"/>
    <n v="1189.5999999999999"/>
    <n v="47.58"/>
    <n v="1237.18"/>
    <n v="1"/>
    <s v="1002593 - Bonifico"/>
    <d v="2019-05-16T00:00:00"/>
    <n v="5341"/>
    <m/>
    <s v="TERR. BANCO POPOLARE"/>
  </r>
  <r>
    <n v="1100424"/>
    <n v="99989"/>
    <x v="93"/>
    <s v="ACQ"/>
    <s v="FATTPA 2_19"/>
    <d v="2019-02-28T00:00:00"/>
    <s v="PROTESICA CASALMAGGIORE"/>
    <n v="111.82"/>
    <d v="2019-03-15T00:00:00"/>
    <s v="13-MAG-19"/>
    <n v="60"/>
    <d v="2019-05-14T00:00:00"/>
    <n v="107.52"/>
    <n v="4.3"/>
    <n v="111.82"/>
    <n v="1"/>
    <s v="1002587 - Bonifico"/>
    <d v="2019-05-16T00:00:00"/>
    <n v="5335"/>
    <m/>
    <s v="TERR. BANCO POPOLARE"/>
  </r>
  <r>
    <n v="1100425"/>
    <n v="99864"/>
    <x v="577"/>
    <s v="ACQ"/>
    <n v="87"/>
    <d v="2019-03-12T00:00:00"/>
    <s v="COGE_18 N. 669 - PROTESICA CREMA"/>
    <n v="1315.29"/>
    <d v="2019-03-15T00:00:00"/>
    <s v="06-GIU-19"/>
    <n v="60"/>
    <d v="2019-05-14T00:00:00"/>
    <n v="1264.7"/>
    <n v="50.59"/>
    <n v="1315.29"/>
    <n v="1"/>
    <s v="1002630 - Bonifico"/>
    <d v="2019-06-07T00:00:00"/>
    <n v="6148"/>
    <m/>
    <s v="TERR. BANCO POPOLARE"/>
  </r>
  <r>
    <n v="1100426"/>
    <n v="99864"/>
    <x v="577"/>
    <s v="ACQ"/>
    <n v="95"/>
    <d v="2019-03-12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427"/>
    <n v="99864"/>
    <x v="577"/>
    <s v="ACQ"/>
    <n v="99"/>
    <d v="2019-03-12T00:00:00"/>
    <s v="PROTESICA CASALMAGGIORE"/>
    <n v="69.89"/>
    <d v="2019-03-15T00:00:00"/>
    <s v="13-MAG-19"/>
    <n v="60"/>
    <d v="2019-05-14T00:00:00"/>
    <n v="67.2"/>
    <n v="2.69"/>
    <n v="69.89"/>
    <n v="1"/>
    <s v="1002593 - Bonifico"/>
    <d v="2019-05-16T00:00:00"/>
    <n v="5341"/>
    <m/>
    <s v="TERR. BANCO POPOLARE"/>
  </r>
  <r>
    <n v="1100428"/>
    <n v="22929"/>
    <x v="353"/>
    <s v="ACQ"/>
    <s v="458/E"/>
    <d v="2019-02-28T00:00:00"/>
    <s v="SERVIZIO MANUTENZIONE AUSILI PROTESICA DISTRETTO CREMONA - FEBBRAIO"/>
    <n v="5558.35"/>
    <d v="2019-03-15T00:00:00"/>
    <s v="16-MAG-19"/>
    <n v="60"/>
    <d v="2019-05-14T00:00:00"/>
    <n v="4848.18"/>
    <n v="710.17"/>
    <n v="5558.35"/>
    <n v="1"/>
    <s v="1385 - Bonifico"/>
    <d v="2019-05-16T00:00:00"/>
    <n v="5368"/>
    <m/>
    <s v="TERR. BANCO POPOLARE"/>
  </r>
  <r>
    <n v="1100429"/>
    <n v="99864"/>
    <x v="577"/>
    <s v="ACQ"/>
    <n v="88"/>
    <d v="2019-03-12T00:00:00"/>
    <s v="COGE_18 N. 669 - PROTESICA CREMONA"/>
    <n v="1307.07"/>
    <d v="2019-03-15T00:00:00"/>
    <s v="09-MAG-19"/>
    <n v="60"/>
    <d v="2019-05-14T00:00:00"/>
    <n v="1256.8"/>
    <n v="50.27"/>
    <n v="1307.07"/>
    <n v="1"/>
    <s v="1002593 - Bonifico"/>
    <d v="2019-05-16T00:00:00"/>
    <n v="5341"/>
    <m/>
    <s v="TERR. BANCO POPOLARE"/>
  </r>
  <r>
    <n v="1100430"/>
    <n v="99864"/>
    <x v="577"/>
    <s v="ACQ"/>
    <n v="100"/>
    <d v="2019-03-12T00:00:00"/>
    <s v="PROTESICA CREMONA"/>
    <n v="618.59"/>
    <d v="2019-03-15T00:00:00"/>
    <s v="09-MAG-19"/>
    <n v="60"/>
    <d v="2019-05-14T00:00:00"/>
    <n v="594.79999999999995"/>
    <n v="23.79"/>
    <n v="618.59"/>
    <n v="1"/>
    <s v="1002593 - Bonifico"/>
    <d v="2019-05-16T00:00:00"/>
    <n v="5341"/>
    <m/>
    <s v="TERR. BANCO POPOLARE"/>
  </r>
  <r>
    <n v="1100432"/>
    <n v="99864"/>
    <x v="577"/>
    <s v="ACQ"/>
    <n v="93"/>
    <d v="2019-03-12T00:00:00"/>
    <s v="COGE_18 N. 669 - PROTESICA CREMONA"/>
    <n v="653.54"/>
    <d v="2019-03-15T00:00:00"/>
    <s v="09-MAG-19"/>
    <n v="60"/>
    <d v="2019-05-14T00:00:00"/>
    <n v="628.4"/>
    <n v="25.14"/>
    <n v="653.54"/>
    <n v="1"/>
    <s v="1002593 - Bonifico"/>
    <d v="2019-05-16T00:00:00"/>
    <n v="5341"/>
    <m/>
    <s v="TERR. BANCO POPOLARE"/>
  </r>
  <r>
    <n v="1100433"/>
    <n v="99864"/>
    <x v="577"/>
    <s v="ACQ"/>
    <n v="94"/>
    <d v="2019-03-12T00:00:00"/>
    <s v="COGE_18 N. 669 - PROTESICA CREMONA"/>
    <n v="1479.9"/>
    <d v="2019-03-15T00:00:00"/>
    <s v="09-MAG-19"/>
    <n v="60"/>
    <d v="2019-05-14T00:00:00"/>
    <n v="1422.98"/>
    <n v="56.92"/>
    <n v="1479.9"/>
    <n v="1"/>
    <s v="1002593 - Bonifico"/>
    <d v="2019-05-16T00:00:00"/>
    <n v="5341"/>
    <m/>
    <s v="TERR. BANCO POPOLARE"/>
  </r>
  <r>
    <n v="1100434"/>
    <n v="99864"/>
    <x v="577"/>
    <s v="ACQ"/>
    <n v="89"/>
    <d v="2019-03-12T00:00:00"/>
    <s v="COGE_18 N. 669 - PROTESICA CREMONA"/>
    <n v="657.64"/>
    <d v="2019-03-15T00:00:00"/>
    <s v="09-MAG-19"/>
    <n v="60"/>
    <d v="2019-05-14T00:00:00"/>
    <n v="632.35"/>
    <n v="25.29"/>
    <n v="657.64"/>
    <n v="1"/>
    <s v="1002593 - Bonifico"/>
    <d v="2019-05-16T00:00:00"/>
    <n v="5341"/>
    <m/>
    <s v="TERR. BANCO POPOLARE"/>
  </r>
  <r>
    <n v="1100435"/>
    <n v="100139"/>
    <x v="656"/>
    <s v="ACQ"/>
    <s v="FP000096"/>
    <d v="2019-02-28T00:00:00"/>
    <s v="PROTESICA CREMA"/>
    <n v="713.91"/>
    <d v="2019-03-15T00:00:00"/>
    <s v="06-GIU-19"/>
    <n v="60"/>
    <d v="2019-05-14T00:00:00"/>
    <n v="686.45"/>
    <n v="27.46"/>
    <n v="713.91"/>
    <n v="1"/>
    <s v="1002634 - Bonifico"/>
    <d v="2019-06-07T00:00:00"/>
    <n v="6152"/>
    <m/>
    <s v="TERR. BANCO POPOLARE"/>
  </r>
  <r>
    <n v="1100436"/>
    <n v="99989"/>
    <x v="93"/>
    <s v="ACQ"/>
    <s v="FATTPA 1_19"/>
    <d v="2019-02-28T00:00:00"/>
    <s v="COGE_18 N. 669 - PROTESICA CREMONA"/>
    <n v="330.06"/>
    <d v="2019-03-15T00:00:00"/>
    <s v="09-MAG-19"/>
    <n v="60"/>
    <d v="2019-05-14T00:00:00"/>
    <n v="317.37"/>
    <n v="12.69"/>
    <n v="330.06"/>
    <n v="1"/>
    <s v="1002587 - Bonifico"/>
    <d v="2019-05-16T00:00:00"/>
    <n v="5335"/>
    <m/>
    <s v="TERR. BANCO POPOLARE"/>
  </r>
  <r>
    <n v="1100438"/>
    <n v="100508"/>
    <x v="97"/>
    <s v="ACQ"/>
    <s v="PA/111/2019"/>
    <d v="2019-02-22T00:00:00"/>
    <s v="PROTESICA CREMA"/>
    <n v="188.95"/>
    <d v="2019-03-15T00:00:00"/>
    <s v="06-GIU-19"/>
    <n v="60"/>
    <d v="2019-05-14T00:00:00"/>
    <n v="181.68"/>
    <n v="7.27"/>
    <n v="188.95"/>
    <n v="1"/>
    <s v="1002628 - Bonifico"/>
    <d v="2019-06-07T00:00:00"/>
    <n v="6146"/>
    <m/>
    <s v="TERR. BANCO POPOLARE"/>
  </r>
  <r>
    <n v="1100439"/>
    <n v="99848"/>
    <x v="91"/>
    <s v="ACQ"/>
    <s v="15/2019"/>
    <d v="2019-02-27T00:00:00"/>
    <s v="PROTESICA MAGGIORE CREMA"/>
    <n v="6360.37"/>
    <d v="2019-03-15T00:00:00"/>
    <s v="23-MAG-19"/>
    <n v="60"/>
    <d v="2019-05-14T00:00:00"/>
    <n v="6115.75"/>
    <n v="244.62"/>
    <n v="6360.37"/>
    <n v="1"/>
    <s v="1002613 - Bonifico"/>
    <d v="2019-05-23T00:00:00"/>
    <n v="5432"/>
    <m/>
    <s v="TERR. BANCO POPOLARE"/>
  </r>
  <r>
    <n v="1100440"/>
    <n v="91065"/>
    <x v="657"/>
    <s v="ACQ"/>
    <s v="3/PA/2019"/>
    <d v="2019-02-28T00:00:00"/>
    <s v="PROTESICA CREMONA"/>
    <n v="1188.47"/>
    <d v="2019-03-15T00:00:00"/>
    <s v="09-MAG-19"/>
    <n v="60"/>
    <d v="2019-05-14T00:00:00"/>
    <n v="1142.76"/>
    <n v="45.71"/>
    <n v="1188.47"/>
    <n v="1"/>
    <s v="1002584 - Bonifico"/>
    <d v="2019-05-16T00:00:00"/>
    <n v="5332"/>
    <m/>
    <s v="TERR. BANCO POPOLARE"/>
  </r>
  <r>
    <n v="1100759"/>
    <n v="90675"/>
    <x v="344"/>
    <s v="ACQ"/>
    <s v="19FVRW022661"/>
    <d v="2019-02-28T00:00:00"/>
    <m/>
    <n v="2464.0500000000002"/>
    <d v="2019-03-15T00:00:00"/>
    <d v="2019-04-03T00:00:00"/>
    <n v="60"/>
    <d v="2019-05-14T00:00:00"/>
    <n v="2427.2399999999998"/>
    <n v="36.81"/>
    <n v="2464.0500000000002"/>
    <n v="1"/>
    <s v="4496 - Bonifico"/>
    <d v="2019-04-05T00:00:00"/>
    <n v="3530"/>
    <m/>
    <s v="SAN. BANCO POPOLARE CC TESORERIA"/>
  </r>
  <r>
    <n v="1100927"/>
    <n v="98843"/>
    <x v="342"/>
    <s v="ACQ"/>
    <n v="19001029"/>
    <d v="2019-02-25T00:00:00"/>
    <s v="NO SPLIT -  LETTERA N. 19 - SIST. PROVV. N. 10879"/>
    <n v="102.3"/>
    <d v="2019-03-18T00:00:00"/>
    <d v="2019-03-18T00:00:00"/>
    <n v="60"/>
    <d v="2019-05-17T00:00:00"/>
    <n v="102.3"/>
    <n v="0"/>
    <n v="102.3"/>
    <n v="1"/>
    <s v="4514 - Bonifico"/>
    <d v="2019-04-09T00:00:00"/>
    <n v="3551"/>
    <m/>
    <s v="SAN. BANCO POPOLARE CC TESORERIA"/>
  </r>
  <r>
    <n v="1101026"/>
    <n v="98843"/>
    <x v="342"/>
    <s v="ACQ"/>
    <n v="19001080"/>
    <d v="2019-02-26T00:00:00"/>
    <s v="NO SPLIT -  LETTERA N. 19 - SIST. PROVV. N. 10879"/>
    <n v="290.39999999999998"/>
    <d v="2019-03-18T00:00:00"/>
    <d v="2019-03-18T00:00:00"/>
    <n v="60"/>
    <d v="2019-05-17T00:00:00"/>
    <n v="290.39999999999998"/>
    <n v="0"/>
    <n v="290.39999999999998"/>
    <n v="1"/>
    <s v="4514 - Bonifico"/>
    <d v="2019-04-09T00:00:00"/>
    <n v="3551"/>
    <m/>
    <s v="SAN. BANCO POPOLARE CC TESORERIA"/>
  </r>
  <r>
    <n v="1101034"/>
    <n v="90707"/>
    <x v="658"/>
    <s v="ACQ"/>
    <s v="FATTPA 12_19"/>
    <d v="2019-03-08T00:00:00"/>
    <s v="LA COMETA SOC.COOP: turni di guardia medica pediatrica c/o POC/POOP - FEBBRAIO 2019 (199h) + ord. 2019007173"/>
    <n v="10945"/>
    <d v="2019-03-18T00:00:00"/>
    <d v="2019-04-19T00:00:00"/>
    <n v="60"/>
    <d v="2019-05-17T00:00:00"/>
    <n v="10945"/>
    <n v="0"/>
    <n v="10945"/>
    <n v="1"/>
    <s v="2001636 - Bonifico"/>
    <d v="2019-04-19T00:00:00"/>
    <n v="4401"/>
    <m/>
    <s v="SAN. BANCO POPOLARE CC TESORERIA"/>
  </r>
  <r>
    <n v="1101238"/>
    <n v="98843"/>
    <x v="342"/>
    <s v="ACQ"/>
    <n v="19001081"/>
    <d v="2019-02-26T00:00:00"/>
    <s v="NO SPLIT -  LETTERA N. 19 - SIST. PROVV. N. 10879"/>
    <n v="290.39999999999998"/>
    <d v="2019-03-18T00:00:00"/>
    <d v="2019-03-18T00:00:00"/>
    <n v="60"/>
    <d v="2019-05-17T00:00:00"/>
    <n v="290.39999999999998"/>
    <n v="0"/>
    <n v="290.39999999999998"/>
    <n v="1"/>
    <s v="4514 - Bonifico"/>
    <d v="2019-04-09T00:00:00"/>
    <n v="3551"/>
    <m/>
    <s v="SAN. BANCO POPOLARE CC TESORERIA"/>
  </r>
  <r>
    <n v="1101239"/>
    <n v="96233"/>
    <x v="659"/>
    <s v="INTRACEE"/>
    <n v="606512"/>
    <d v="2019-03-08T00:00:00"/>
    <s v="INTRACEE"/>
    <n v="1200"/>
    <d v="2019-03-18T00:00:00"/>
    <d v="2019-03-18T00:00:00"/>
    <n v="60"/>
    <d v="2019-05-17T00:00:00"/>
    <n v="1200"/>
    <n v="0"/>
    <n v="1200"/>
    <n v="1"/>
    <s v="5357 - Bonifico"/>
    <d v="2019-05-15T00:00:00"/>
    <n v="5050"/>
    <m/>
    <s v="SAN. BANCO POPOLARE CC TESORERIA"/>
  </r>
  <r>
    <n v="1101240"/>
    <n v="99335"/>
    <x v="82"/>
    <s v="INTRACEE"/>
    <s v="OP/7967552"/>
    <d v="2019-03-06T00:00:00"/>
    <s v="INTRACEE- PAG. EFFETTUATO CON LETTERA N. 33 - SIST. PROVV. N. 15296"/>
    <n v="4600"/>
    <d v="2019-03-18T00:00:00"/>
    <d v="2019-03-18T00:00:00"/>
    <n v="60"/>
    <d v="2019-05-17T00:00:00"/>
    <n v="4600"/>
    <n v="0"/>
    <n v="4600"/>
    <n v="1"/>
    <s v="5643 - Bonifico"/>
    <d v="2019-05-28T00:00:00"/>
    <n v="5578"/>
    <m/>
    <s v="SAN. BANCO POPOLARE CC TESORERIA"/>
  </r>
  <r>
    <n v="1101398"/>
    <n v="96959"/>
    <x v="660"/>
    <s v="ACQ"/>
    <s v="128/PA"/>
    <d v="2019-03-08T00:00:00"/>
    <m/>
    <n v="2632.95"/>
    <d v="2019-03-18T00:00:00"/>
    <d v="2019-03-26T00:00:00"/>
    <n v="60"/>
    <d v="2019-05-17T00:00:00"/>
    <n v="2163.9299999999998"/>
    <n v="469.02"/>
    <n v="2632.95"/>
    <n v="1"/>
    <s v="3001914 - Bonifico"/>
    <d v="2019-04-12T00:00:00"/>
    <n v="3896"/>
    <m/>
    <s v="SAN. BANCO POPOLARE CC TESORERIA"/>
  </r>
  <r>
    <n v="1101569"/>
    <n v="90693"/>
    <x v="216"/>
    <s v="ACQ"/>
    <s v="2019FS001636"/>
    <d v="2019-03-13T00:00:00"/>
    <m/>
    <n v="488"/>
    <d v="2019-03-18T00:00:00"/>
    <d v="2019-04-05T00:00:00"/>
    <n v="60"/>
    <d v="2019-05-17T00:00:00"/>
    <n v="400"/>
    <n v="88"/>
    <n v="488"/>
    <n v="1"/>
    <s v="5402 - Bonifico"/>
    <d v="2019-05-15T00:00:00"/>
    <n v="5095"/>
    <m/>
    <s v="SAN. BANCO POPOLARE CC TESORERIA"/>
  </r>
  <r>
    <n v="1101570"/>
    <n v="96876"/>
    <x v="80"/>
    <s v="ACQ"/>
    <n v="740643782"/>
    <d v="2019-03-11T00:00:00"/>
    <m/>
    <n v="930.6"/>
    <d v="2019-03-18T00:00:00"/>
    <d v="2019-03-20T00:00:00"/>
    <n v="60"/>
    <d v="2019-05-17T00:00:00"/>
    <n v="846"/>
    <n v="84.6"/>
    <n v="930.6"/>
    <n v="1"/>
    <s v="5138 - Bonifico"/>
    <d v="2019-05-07T00:00:00"/>
    <n v="4633"/>
    <m/>
    <s v="SAN. BANCO POPOLARE CC TESORERIA"/>
  </r>
  <r>
    <n v="1101571"/>
    <n v="90693"/>
    <x v="216"/>
    <s v="ACQ"/>
    <s v="2019FS001639"/>
    <d v="2019-03-13T00:00:00"/>
    <m/>
    <n v="2098.4"/>
    <d v="2019-03-18T00:00:00"/>
    <d v="2019-04-02T00:00:00"/>
    <n v="60"/>
    <d v="2019-05-17T00:00:00"/>
    <n v="1720"/>
    <n v="378.4"/>
    <n v="2098.4"/>
    <n v="1"/>
    <s v="5402 - Bonifico"/>
    <d v="2019-05-15T00:00:00"/>
    <n v="5095"/>
    <m/>
    <s v="SAN. BANCO POPOLARE CC TESORERIA"/>
  </r>
  <r>
    <n v="1101572"/>
    <n v="21952"/>
    <x v="385"/>
    <s v="ACQ"/>
    <n v="2192016658"/>
    <d v="2019-03-11T00:00:00"/>
    <m/>
    <n v="36.6"/>
    <d v="2019-03-18T00:00:00"/>
    <d v="2019-03-20T00:00:00"/>
    <n v="60"/>
    <d v="2019-05-17T00:00:00"/>
    <n v="30"/>
    <n v="6.6"/>
    <n v="36.6"/>
    <n v="1"/>
    <s v="5153 - Bonifico"/>
    <d v="2019-05-07T00:00:00"/>
    <n v="4648"/>
    <m/>
    <s v="SAN. BANCO POPOLARE CC TESORERIA"/>
  </r>
  <r>
    <n v="1101573"/>
    <n v="94921"/>
    <x v="364"/>
    <s v="ACQ"/>
    <n v="8719119822"/>
    <d v="2019-03-13T00:00:00"/>
    <m/>
    <n v="11743.22"/>
    <d v="2019-03-18T00:00:00"/>
    <d v="2019-03-20T00:00:00"/>
    <n v="60"/>
    <d v="2019-05-17T00:00:00"/>
    <n v="10675.65"/>
    <n v="1067.57"/>
    <n v="11743.22"/>
    <n v="1"/>
    <s v="5095 - Bonifico"/>
    <d v="2019-05-03T00:00:00"/>
    <n v="4542"/>
    <m/>
    <s v="SAN. BANCO POPOLARE CC TESORERIA"/>
  </r>
  <r>
    <n v="1101574"/>
    <n v="22556"/>
    <x v="207"/>
    <s v="ACQ"/>
    <s v="2019-VP-0000624"/>
    <d v="2019-03-12T00:00:00"/>
    <m/>
    <n v="178.12"/>
    <d v="2019-03-18T00:00:00"/>
    <d v="2019-03-20T00:00:00"/>
    <n v="60"/>
    <d v="2019-05-17T00:00:00"/>
    <n v="146"/>
    <n v="32.119999999999997"/>
    <n v="178.12"/>
    <n v="1"/>
    <s v="5320 - Bonifico"/>
    <d v="2019-05-15T00:00:00"/>
    <n v="5013"/>
    <m/>
    <s v="SAN. BANCO POPOLARE CC TESORERIA"/>
  </r>
  <r>
    <n v="1101575"/>
    <n v="90538"/>
    <x v="273"/>
    <s v="ACQ"/>
    <s v="000304/V5"/>
    <d v="2019-02-25T00:00:00"/>
    <m/>
    <n v="1324.92"/>
    <d v="2019-03-18T00:00:00"/>
    <d v="2019-03-20T00:00:00"/>
    <n v="60"/>
    <d v="2019-05-17T00:00:00"/>
    <n v="1086"/>
    <n v="238.92"/>
    <n v="1324.92"/>
    <n v="1"/>
    <s v="5105 - Bonifico"/>
    <d v="2019-05-03T00:00:00"/>
    <n v="4552"/>
    <m/>
    <s v="SAN. BANCO POPOLARE CC TESORERIA"/>
  </r>
  <r>
    <n v="1101576"/>
    <n v="90538"/>
    <x v="273"/>
    <s v="ACQ"/>
    <s v="000297/V5"/>
    <d v="2019-02-25T00:00:00"/>
    <m/>
    <n v="3991.64"/>
    <d v="2019-03-18T00:00:00"/>
    <d v="2019-04-02T00:00:00"/>
    <n v="60"/>
    <d v="2019-05-17T00:00:00"/>
    <n v="3271.84"/>
    <n v="719.8"/>
    <n v="3991.64"/>
    <n v="1"/>
    <s v="5105 - Bonifico"/>
    <d v="2019-05-03T00:00:00"/>
    <n v="4552"/>
    <m/>
    <s v="SAN. BANCO POPOLARE CC TESORERIA"/>
  </r>
  <r>
    <n v="1101577"/>
    <n v="96876"/>
    <x v="80"/>
    <s v="ACQ"/>
    <n v="740643781"/>
    <d v="2019-03-11T00:00:00"/>
    <m/>
    <n v="2884.08"/>
    <d v="2019-03-18T00:00:00"/>
    <d v="2019-03-20T00:00:00"/>
    <n v="60"/>
    <d v="2019-05-17T00:00:00"/>
    <n v="2364"/>
    <n v="520.08000000000004"/>
    <n v="2884.08"/>
    <n v="1"/>
    <s v="5138 - Bonifico"/>
    <d v="2019-05-07T00:00:00"/>
    <n v="4633"/>
    <m/>
    <s v="SAN. BANCO POPOLARE CC TESORERIA"/>
  </r>
  <r>
    <n v="1101578"/>
    <n v="96491"/>
    <x v="22"/>
    <s v="ACQ"/>
    <n v="19047752"/>
    <d v="2019-03-12T00:00:00"/>
    <m/>
    <n v="2101.0100000000002"/>
    <d v="2019-03-18T00:00:00"/>
    <d v="2019-03-21T00:00:00"/>
    <n v="60"/>
    <d v="2019-05-17T00:00:00"/>
    <n v="2020.2"/>
    <n v="80.81"/>
    <n v="2101.0100000000002"/>
    <n v="1"/>
    <s v="5096 - Bonifico"/>
    <d v="2019-05-03T00:00:00"/>
    <n v="4543"/>
    <m/>
    <s v="SAN. BANCO POPOLARE CC TESORERIA"/>
  </r>
  <r>
    <n v="1101579"/>
    <n v="90003"/>
    <x v="280"/>
    <s v="ACQ"/>
    <s v="S19F012510"/>
    <d v="2019-03-11T00:00:00"/>
    <m/>
    <n v="1056"/>
    <d v="2019-03-18T00:00:00"/>
    <d v="2019-03-20T00:00:00"/>
    <n v="60"/>
    <d v="2019-05-17T00:00:00"/>
    <n v="960"/>
    <n v="96"/>
    <n v="1056"/>
    <n v="1"/>
    <s v="5123 - Bonifico"/>
    <d v="2019-05-07T00:00:00"/>
    <n v="4618"/>
    <m/>
    <s v="SAN. BANCO POPOLARE CC TESORERIA"/>
  </r>
  <r>
    <n v="1101580"/>
    <n v="97136"/>
    <x v="661"/>
    <s v="ACQ"/>
    <s v="V6-600022"/>
    <d v="2019-02-28T00:00:00"/>
    <m/>
    <n v="658.8"/>
    <d v="2019-03-18T00:00:00"/>
    <d v="2019-03-20T00:00:00"/>
    <n v="60"/>
    <d v="2019-05-17T00:00:00"/>
    <n v="540"/>
    <n v="118.8"/>
    <n v="658.8"/>
    <n v="1"/>
    <s v="5473 - Bonifico"/>
    <d v="2019-05-15T00:00:00"/>
    <n v="5166"/>
    <m/>
    <s v="SAN. BANCO POPOLARE CC TESORERIA"/>
  </r>
  <r>
    <n v="1101581"/>
    <n v="90538"/>
    <x v="273"/>
    <s v="ACQ"/>
    <s v="000302/V5"/>
    <d v="2019-02-25T00:00:00"/>
    <m/>
    <n v="4444.46"/>
    <d v="2019-03-18T00:00:00"/>
    <d v="2019-03-20T00:00:00"/>
    <n v="60"/>
    <d v="2019-05-17T00:00:00"/>
    <n v="3643"/>
    <n v="801.46"/>
    <n v="4444.46"/>
    <n v="1"/>
    <s v="5105 - Bonifico"/>
    <d v="2019-05-03T00:00:00"/>
    <n v="4552"/>
    <m/>
    <s v="SAN. BANCO POPOLARE CC TESORERIA"/>
  </r>
  <r>
    <n v="1101582"/>
    <n v="100113"/>
    <x v="484"/>
    <s v="ACQ"/>
    <n v="5320029141"/>
    <d v="2019-03-12T00:00:00"/>
    <m/>
    <n v="3455.77"/>
    <d v="2019-03-18T00:00:00"/>
    <d v="2019-03-20T00:00:00"/>
    <n v="60"/>
    <d v="2019-05-17T00:00:00"/>
    <n v="2832.6"/>
    <n v="623.16999999999996"/>
    <n v="3455.77"/>
    <n v="1"/>
    <s v="5508 - Bonifico"/>
    <d v="2019-05-15T00:00:00"/>
    <n v="5201"/>
    <m/>
    <s v="SAN. BANCO POPOLARE CC TESORERIA"/>
  </r>
  <r>
    <n v="1101583"/>
    <n v="1027"/>
    <x v="419"/>
    <s v="ACQ"/>
    <n v="190004480"/>
    <d v="2019-03-08T00:00:00"/>
    <m/>
    <n v="1470.15"/>
    <d v="2019-03-18T00:00:00"/>
    <d v="2019-03-20T00:00:00"/>
    <n v="60"/>
    <d v="2019-05-17T00:00:00"/>
    <n v="1336.5"/>
    <n v="133.65"/>
    <n v="1470.15"/>
    <n v="1"/>
    <s v="5362 - Bonifico"/>
    <d v="2019-05-15T00:00:00"/>
    <n v="5055"/>
    <m/>
    <s v="SAN. BANCO POPOLARE CC TESORERIA"/>
  </r>
  <r>
    <n v="1101584"/>
    <n v="93295"/>
    <x v="50"/>
    <s v="ACQ"/>
    <n v="1019118310"/>
    <d v="2019-02-28T00:00:00"/>
    <m/>
    <n v="4047.57"/>
    <d v="2019-03-18T00:00:00"/>
    <d v="2019-03-25T00:00:00"/>
    <n v="60"/>
    <d v="2019-05-17T00:00:00"/>
    <n v="3891.89"/>
    <n v="155.68"/>
    <n v="4047.57"/>
    <n v="1"/>
    <s v="5107 - Bonifico"/>
    <d v="2019-05-03T00:00:00"/>
    <n v="4554"/>
    <m/>
    <s v="SAN. BANCO POPOLARE CC TESORERIA"/>
  </r>
  <r>
    <n v="1101585"/>
    <n v="91399"/>
    <x v="545"/>
    <s v="ACQ"/>
    <n v="97959145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586"/>
    <n v="93295"/>
    <x v="50"/>
    <s v="ACQ"/>
    <n v="1019118312"/>
    <d v="2019-02-28T00:00:00"/>
    <m/>
    <n v="62.4"/>
    <d v="2019-03-18T00:00:00"/>
    <d v="2019-03-25T00:00:00"/>
    <n v="60"/>
    <d v="2019-05-17T00:00:00"/>
    <n v="60"/>
    <n v="2.4"/>
    <n v="62.4"/>
    <n v="1"/>
    <s v="5107 - Bonifico"/>
    <d v="2019-05-03T00:00:00"/>
    <n v="4554"/>
    <m/>
    <s v="SAN. BANCO POPOLARE CC TESORERIA"/>
  </r>
  <r>
    <n v="1101587"/>
    <n v="91399"/>
    <x v="545"/>
    <s v="ACQ"/>
    <n v="97959148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588"/>
    <n v="96491"/>
    <x v="22"/>
    <s v="ACQ"/>
    <n v="19047748"/>
    <d v="2019-03-12T00:00:00"/>
    <m/>
    <n v="2165.65"/>
    <d v="2019-03-18T00:00:00"/>
    <d v="2019-03-21T00:00:00"/>
    <n v="60"/>
    <d v="2019-05-17T00:00:00"/>
    <n v="2082.36"/>
    <n v="83.29"/>
    <n v="2165.65"/>
    <n v="1"/>
    <s v="5096 - Bonifico"/>
    <d v="2019-05-03T00:00:00"/>
    <n v="4543"/>
    <m/>
    <s v="SAN. BANCO POPOLARE CC TESORERIA"/>
  </r>
  <r>
    <n v="1101589"/>
    <n v="90127"/>
    <x v="410"/>
    <s v="ACQ"/>
    <n v="5302003243"/>
    <d v="2019-03-12T00:00:00"/>
    <m/>
    <n v="878.4"/>
    <d v="2019-03-18T00:00:00"/>
    <d v="2019-03-21T00:00:00"/>
    <n v="60"/>
    <d v="2019-05-17T00:00:00"/>
    <n v="720"/>
    <n v="158.4"/>
    <n v="878.4"/>
    <n v="1"/>
    <s v="5129 - Bonifico"/>
    <d v="2019-05-07T00:00:00"/>
    <n v="4624"/>
    <m/>
    <s v="SAN. BANCO POPOLARE CC TESORERIA"/>
  </r>
  <r>
    <n v="1101590"/>
    <n v="93295"/>
    <x v="50"/>
    <s v="ACQ"/>
    <n v="1019118314"/>
    <d v="2019-02-28T00:00:00"/>
    <s v="MINO PREZZO RIGA 10 - + ORD. UFF. TEC.3761+1698+1699"/>
    <n v="2085.15"/>
    <d v="2019-03-18T00:00:00"/>
    <d v="2019-03-25T00:00:00"/>
    <n v="60"/>
    <d v="2019-05-17T00:00:00"/>
    <n v="1747.5"/>
    <n v="337.65"/>
    <n v="2085.15"/>
    <n v="1"/>
    <s v="5107 - Bonifico"/>
    <d v="2019-05-03T00:00:00"/>
    <n v="4554"/>
    <m/>
    <s v="SAN. BANCO POPOLARE CC TESORERIA"/>
  </r>
  <r>
    <n v="1101591"/>
    <n v="98800"/>
    <x v="393"/>
    <s v="ACQ"/>
    <n v="2019008692"/>
    <d v="2019-03-12T00:00:00"/>
    <m/>
    <n v="5151.6499999999996"/>
    <d v="2019-03-18T00:00:00"/>
    <d v="2019-03-21T00:00:00"/>
    <n v="60"/>
    <d v="2019-05-17T00:00:00"/>
    <n v="4683.32"/>
    <n v="468.33"/>
    <n v="5151.6499999999996"/>
    <n v="1"/>
    <s v="5124 - Bonifico"/>
    <d v="2019-05-07T00:00:00"/>
    <n v="4619"/>
    <m/>
    <s v="SAN. BANCO POPOLARE CC TESORERIA"/>
  </r>
  <r>
    <n v="1101592"/>
    <n v="90619"/>
    <x v="651"/>
    <s v="ACQ"/>
    <s v="C63 39000321"/>
    <d v="2019-01-31T00:00:00"/>
    <m/>
    <n v="440.37"/>
    <d v="2019-03-18T00:00:00"/>
    <d v="2019-03-20T00:00:00"/>
    <n v="60"/>
    <d v="2019-05-17T00:00:00"/>
    <n v="360.96"/>
    <n v="79.41"/>
    <n v="440.37"/>
    <n v="1"/>
    <s v="5211 - Bonifico"/>
    <d v="2019-05-09T00:00:00"/>
    <n v="4805"/>
    <m/>
    <s v="SAN. BANCO POPOLARE CC TESORERIA"/>
  </r>
  <r>
    <n v="1101593"/>
    <n v="99517"/>
    <x v="152"/>
    <s v="ACQ"/>
    <n v="197601785"/>
    <d v="2019-02-08T00:00:00"/>
    <m/>
    <n v="390.4"/>
    <d v="2019-03-18T00:00:00"/>
    <d v="2019-03-20T00:00:00"/>
    <n v="60"/>
    <d v="2019-05-17T00:00:00"/>
    <n v="320"/>
    <n v="70.400000000000006"/>
    <n v="390.4"/>
    <n v="1"/>
    <s v="5523 - Bonifico"/>
    <d v="2019-05-15T00:00:00"/>
    <n v="5216"/>
    <m/>
    <s v="SAN. BANCO POPOLARE CC TESORERIA"/>
  </r>
  <r>
    <n v="1101594"/>
    <n v="96876"/>
    <x v="80"/>
    <s v="ACQ"/>
    <n v="740643783"/>
    <d v="2019-03-11T00:00:00"/>
    <m/>
    <n v="2992.64"/>
    <d v="2019-03-18T00:00:00"/>
    <d v="2019-03-22T00:00:00"/>
    <n v="60"/>
    <d v="2019-05-17T00:00:00"/>
    <n v="2452.98"/>
    <n v="539.66"/>
    <n v="2992.64"/>
    <n v="1"/>
    <s v="5138 - Bonifico"/>
    <d v="2019-05-07T00:00:00"/>
    <n v="4633"/>
    <m/>
    <s v="SAN. BANCO POPOLARE CC TESORERIA"/>
  </r>
  <r>
    <n v="1101595"/>
    <n v="91399"/>
    <x v="545"/>
    <s v="ACQ"/>
    <n v="97959147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596"/>
    <n v="98800"/>
    <x v="393"/>
    <s v="ACQ"/>
    <n v="2019008694"/>
    <d v="2019-03-12T00:00:00"/>
    <m/>
    <n v="3107.15"/>
    <d v="2019-03-18T00:00:00"/>
    <d v="2019-03-21T00:00:00"/>
    <n v="60"/>
    <d v="2019-05-17T00:00:00"/>
    <n v="2824.68"/>
    <n v="282.47000000000003"/>
    <n v="3107.15"/>
    <n v="1"/>
    <s v="5124 - Bonifico"/>
    <d v="2019-05-07T00:00:00"/>
    <n v="4619"/>
    <m/>
    <s v="SAN. BANCO POPOLARE CC TESORERIA"/>
  </r>
  <r>
    <n v="1101597"/>
    <n v="99423"/>
    <x v="434"/>
    <s v="ACQ"/>
    <n v="9896663121"/>
    <d v="2019-03-12T00:00:00"/>
    <m/>
    <n v="28314.02"/>
    <d v="2019-03-18T00:00:00"/>
    <d v="2019-03-21T00:00:00"/>
    <n v="60"/>
    <d v="2019-05-17T00:00:00"/>
    <n v="25740.02"/>
    <n v="2574"/>
    <n v="28314.02"/>
    <n v="1"/>
    <s v="5102 - Bonifico"/>
    <d v="2019-05-03T00:00:00"/>
    <n v="4549"/>
    <m/>
    <s v="SAN. BANCO POPOLARE CC TESORERIA"/>
  </r>
  <r>
    <n v="1101598"/>
    <n v="93295"/>
    <x v="50"/>
    <s v="ACQ"/>
    <n v="1019118317"/>
    <d v="2019-02-28T00:00:00"/>
    <m/>
    <n v="19394.580000000002"/>
    <d v="2019-03-18T00:00:00"/>
    <d v="2019-03-25T00:00:00"/>
    <n v="60"/>
    <d v="2019-05-17T00:00:00"/>
    <n v="18648.63"/>
    <n v="745.95"/>
    <n v="19394.580000000002"/>
    <n v="1"/>
    <s v="5107 - Bonifico"/>
    <d v="2019-05-03T00:00:00"/>
    <n v="4554"/>
    <m/>
    <s v="SAN. BANCO POPOLARE CC TESORERIA"/>
  </r>
  <r>
    <n v="1101599"/>
    <n v="91399"/>
    <x v="545"/>
    <s v="ACQ"/>
    <n v="97959150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600"/>
    <n v="91399"/>
    <x v="545"/>
    <s v="ACQ"/>
    <n v="97959144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601"/>
    <n v="96491"/>
    <x v="22"/>
    <s v="ACQ"/>
    <n v="19049058"/>
    <d v="2019-03-13T00:00:00"/>
    <m/>
    <n v="109.8"/>
    <d v="2019-03-18T00:00:00"/>
    <d v="2019-03-21T00:00:00"/>
    <n v="60"/>
    <d v="2019-05-17T00:00:00"/>
    <n v="90"/>
    <n v="19.8"/>
    <n v="109.8"/>
    <n v="1"/>
    <s v="5096 - Bonifico"/>
    <d v="2019-05-03T00:00:00"/>
    <n v="4543"/>
    <m/>
    <s v="SAN. BANCO POPOLARE CC TESORERIA"/>
  </r>
  <r>
    <n v="1101602"/>
    <n v="92944"/>
    <x v="377"/>
    <s v="ACQ"/>
    <s v="FV19/---735"/>
    <d v="2019-03-06T00:00:00"/>
    <m/>
    <n v="6035.34"/>
    <d v="2019-03-18T00:00:00"/>
    <d v="2019-03-21T00:00:00"/>
    <n v="60"/>
    <d v="2019-05-17T00:00:00"/>
    <n v="4947"/>
    <n v="1088.3399999999999"/>
    <n v="6035.34"/>
    <n v="1"/>
    <s v="5180 - Bonifico"/>
    <d v="2019-05-09T00:00:00"/>
    <n v="4774"/>
    <m/>
    <s v="SAN. BANCO POPOLARE CC TESORERIA"/>
  </r>
  <r>
    <n v="1101603"/>
    <n v="91399"/>
    <x v="545"/>
    <s v="ACQ"/>
    <n v="97959149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604"/>
    <n v="91399"/>
    <x v="545"/>
    <s v="ACQ"/>
    <n v="97959146"/>
    <d v="2019-03-06T00:00:00"/>
    <m/>
    <n v="412.73"/>
    <d v="2019-03-18T00:00:00"/>
    <d v="2019-03-20T00:00:00"/>
    <n v="60"/>
    <d v="2019-05-17T00:00:00"/>
    <n v="375.21"/>
    <n v="37.520000000000003"/>
    <n v="412.73"/>
    <n v="1"/>
    <s v="5125 - Bonifico"/>
    <d v="2019-05-07T00:00:00"/>
    <n v="4620"/>
    <m/>
    <s v="SAN. BANCO POPOLARE CC TESORERIA"/>
  </r>
  <r>
    <n v="1101605"/>
    <n v="100011"/>
    <x v="662"/>
    <s v="ACQ"/>
    <s v="FPA19IBNSV-0000514"/>
    <d v="2019-02-28T00:00:00"/>
    <m/>
    <n v="657.8"/>
    <d v="2019-03-18T00:00:00"/>
    <d v="2019-03-20T00:00:00"/>
    <n v="60"/>
    <d v="2019-05-17T00:00:00"/>
    <n v="598"/>
    <n v="59.8"/>
    <n v="657.8"/>
    <n v="1"/>
    <s v="5378 - Bonifico"/>
    <d v="2019-05-15T00:00:00"/>
    <n v="5071"/>
    <m/>
    <s v="SAN. BANCO POPOLARE CC TESORERIA"/>
  </r>
  <r>
    <n v="1101606"/>
    <n v="90060"/>
    <x v="474"/>
    <s v="ACQ"/>
    <s v="870B042186"/>
    <d v="2019-03-12T00:00:00"/>
    <m/>
    <n v="23749"/>
    <d v="2019-03-18T00:00:00"/>
    <d v="2019-03-21T00:00:00"/>
    <n v="60"/>
    <d v="2019-05-17T00:00:00"/>
    <n v="21590"/>
    <n v="2159"/>
    <n v="23749"/>
    <n v="1"/>
    <s v="5130 - Bonifico"/>
    <d v="2019-05-07T00:00:00"/>
    <n v="4625"/>
    <m/>
    <s v="SAN. BANCO POPOLARE CC TESORERIA"/>
  </r>
  <r>
    <n v="1101607"/>
    <n v="92696"/>
    <x v="361"/>
    <s v="ACQ"/>
    <s v="0000275/SP"/>
    <d v="2019-03-08T00:00:00"/>
    <m/>
    <n v="97.55"/>
    <d v="2019-03-18T00:00:00"/>
    <d v="2019-04-08T00:00:00"/>
    <n v="60"/>
    <d v="2019-05-17T00:00:00"/>
    <n v="93.8"/>
    <n v="3.75"/>
    <n v="97.55"/>
    <n v="1"/>
    <s v="5445 - Bonifico"/>
    <d v="2019-05-15T00:00:00"/>
    <n v="5138"/>
    <m/>
    <s v="SAN. BANCO POPOLARE CC TESORERIA"/>
  </r>
  <r>
    <n v="1101608"/>
    <n v="90538"/>
    <x v="273"/>
    <s v="ACQ"/>
    <s v="000296/V5"/>
    <d v="2019-02-25T00:00:00"/>
    <m/>
    <n v="362.58"/>
    <d v="2019-03-18T00:00:00"/>
    <d v="2019-04-04T00:00:00"/>
    <n v="60"/>
    <d v="2019-05-17T00:00:00"/>
    <n v="297.2"/>
    <n v="65.38"/>
    <n v="362.58"/>
    <n v="1"/>
    <s v="5105 - Bonifico"/>
    <d v="2019-05-03T00:00:00"/>
    <n v="4552"/>
    <m/>
    <s v="SAN. BANCO POPOLARE CC TESORERIA"/>
  </r>
  <r>
    <n v="1101609"/>
    <n v="93295"/>
    <x v="50"/>
    <s v="ACQ"/>
    <n v="1019118316"/>
    <d v="2019-02-28T00:00:00"/>
    <m/>
    <n v="72.8"/>
    <d v="2019-03-18T00:00:00"/>
    <d v="2019-03-25T00:00:00"/>
    <n v="60"/>
    <d v="2019-05-17T00:00:00"/>
    <n v="70"/>
    <n v="2.8"/>
    <n v="72.8"/>
    <n v="1"/>
    <s v="5107 - Bonifico"/>
    <d v="2019-05-03T00:00:00"/>
    <n v="4554"/>
    <m/>
    <s v="SAN. BANCO POPOLARE CC TESORERIA"/>
  </r>
  <r>
    <n v="1101610"/>
    <n v="93295"/>
    <x v="50"/>
    <s v="ACQ"/>
    <n v="1019118311"/>
    <d v="2019-02-28T00:00:00"/>
    <e v="#NAME?"/>
    <n v="24.8"/>
    <d v="2019-03-18T00:00:00"/>
    <d v="2019-03-25T00:00:00"/>
    <n v="60"/>
    <d v="2019-05-17T00:00:00"/>
    <n v="20.329999999999998"/>
    <n v="4.47"/>
    <n v="24.8"/>
    <n v="1"/>
    <s v="5107 - Bonifico"/>
    <d v="2019-05-03T00:00:00"/>
    <n v="4554"/>
    <m/>
    <s v="SAN. BANCO POPOLARE CC TESORERIA"/>
  </r>
  <r>
    <n v="1101611"/>
    <n v="93295"/>
    <x v="50"/>
    <s v="ACQ"/>
    <n v="1019118211"/>
    <d v="2019-02-28T00:00:00"/>
    <m/>
    <n v="396.5"/>
    <d v="2019-03-18T00:00:00"/>
    <d v="2019-04-30T00:00:00"/>
    <n v="60"/>
    <d v="2019-05-17T00:00:00"/>
    <n v="325"/>
    <n v="71.5"/>
    <n v="396.5"/>
    <n v="1"/>
    <s v="5118 - Bonifico"/>
    <d v="2019-05-06T00:00:00"/>
    <n v="4572"/>
    <m/>
    <s v="SAN. BANCO POPOLARE CC TESORERIA"/>
  </r>
  <r>
    <n v="1101612"/>
    <n v="91399"/>
    <x v="545"/>
    <s v="ACQ"/>
    <n v="97958912"/>
    <d v="2019-03-05T00:00:00"/>
    <m/>
    <n v="528"/>
    <d v="2019-03-18T00:00:00"/>
    <d v="2019-03-20T00:00:00"/>
    <n v="60"/>
    <d v="2019-05-17T00:00:00"/>
    <n v="480"/>
    <n v="48"/>
    <n v="528"/>
    <n v="1"/>
    <s v="5125 - Bonifico"/>
    <d v="2019-05-07T00:00:00"/>
    <n v="4620"/>
    <m/>
    <s v="SAN. BANCO POPOLARE CC TESORERIA"/>
  </r>
  <r>
    <n v="1101613"/>
    <n v="22766"/>
    <x v="367"/>
    <s v="ACQ"/>
    <n v="4208"/>
    <d v="2019-02-28T00:00:00"/>
    <m/>
    <n v="3133.45"/>
    <d v="2019-03-18T00:00:00"/>
    <d v="2019-03-20T00:00:00"/>
    <n v="60"/>
    <d v="2019-05-17T00:00:00"/>
    <n v="2568.4"/>
    <n v="565.04999999999995"/>
    <n v="3133.45"/>
    <n v="1"/>
    <s v="5167 - Bonifico"/>
    <d v="2019-05-09T00:00:00"/>
    <n v="4761"/>
    <m/>
    <s v="SAN. BANCO POPOLARE CC TESORERIA"/>
  </r>
  <r>
    <n v="1101614"/>
    <n v="91903"/>
    <x v="591"/>
    <s v="ACQ"/>
    <n v="1911102650"/>
    <d v="2019-03-13T00:00:00"/>
    <m/>
    <n v="179.2"/>
    <d v="2019-03-18T00:00:00"/>
    <d v="2019-03-21T00:00:00"/>
    <n v="60"/>
    <d v="2019-05-17T00:00:00"/>
    <n v="162.91"/>
    <n v="16.29"/>
    <n v="179.2"/>
    <n v="1"/>
    <s v="5408 - Bonifico"/>
    <d v="2019-05-15T00:00:00"/>
    <n v="5101"/>
    <m/>
    <s v="SAN. BANCO POPOLARE CC TESORERIA"/>
  </r>
  <r>
    <n v="1101615"/>
    <n v="90060"/>
    <x v="474"/>
    <s v="ACQ"/>
    <s v="870B043774"/>
    <d v="2019-03-13T00:00:00"/>
    <m/>
    <n v="292.8"/>
    <d v="2019-03-18T00:00:00"/>
    <s v="07-MAG-19"/>
    <n v="60"/>
    <d v="2019-05-17T00:00:00"/>
    <n v="240"/>
    <n v="52.8"/>
    <n v="292.8"/>
    <n v="1"/>
    <s v="5576 - Bonifico"/>
    <d v="2019-05-24T00:00:00"/>
    <n v="5498"/>
    <m/>
    <s v="SAN. BANCO POPOLARE CC TESORERIA"/>
  </r>
  <r>
    <n v="1101616"/>
    <n v="94403"/>
    <x v="430"/>
    <s v="ACQ"/>
    <s v="2019/7500015596"/>
    <d v="2019-03-08T00:00:00"/>
    <m/>
    <n v="164.7"/>
    <d v="2019-03-18T00:00:00"/>
    <d v="2019-03-25T00:00:00"/>
    <n v="60"/>
    <d v="2019-05-17T00:00:00"/>
    <n v="135"/>
    <n v="29.7"/>
    <n v="164.7"/>
    <n v="1"/>
    <s v="5122 - Bonifico"/>
    <d v="2019-05-07T00:00:00"/>
    <n v="4617"/>
    <m/>
    <s v="SAN. BANCO POPOLARE CC TESORERIA"/>
  </r>
  <r>
    <n v="1101617"/>
    <n v="90538"/>
    <x v="273"/>
    <s v="ACQ"/>
    <s v="000306/V5"/>
    <d v="2019-02-25T00:00:00"/>
    <m/>
    <n v="759.69"/>
    <d v="2019-03-18T00:00:00"/>
    <d v="2019-03-21T00:00:00"/>
    <n v="60"/>
    <d v="2019-05-17T00:00:00"/>
    <n v="622.70000000000005"/>
    <n v="136.99"/>
    <n v="759.69"/>
    <n v="1"/>
    <s v="5105 - Bonifico"/>
    <d v="2019-05-03T00:00:00"/>
    <n v="4552"/>
    <m/>
    <s v="SAN. BANCO POPOLARE CC TESORERIA"/>
  </r>
  <r>
    <n v="1101618"/>
    <n v="1348"/>
    <x v="143"/>
    <s v="ACQ"/>
    <s v="19FA0000699"/>
    <d v="2019-03-12T00:00:00"/>
    <m/>
    <n v="722.24"/>
    <d v="2019-03-18T00:00:00"/>
    <d v="2019-03-22T00:00:00"/>
    <n v="60"/>
    <d v="2019-05-17T00:00:00"/>
    <n v="592"/>
    <n v="130.24"/>
    <n v="722.24"/>
    <n v="1"/>
    <s v="5438 - Bonifico"/>
    <d v="2019-05-15T00:00:00"/>
    <n v="5131"/>
    <m/>
    <s v="SAN. BANCO POPOLARE CC TESORERIA"/>
  </r>
  <r>
    <n v="1101619"/>
    <n v="2913"/>
    <x v="249"/>
    <s v="ACQ"/>
    <n v="6100104581"/>
    <d v="2019-03-12T00:00:00"/>
    <m/>
    <n v="1171.2"/>
    <d v="2019-03-18T00:00:00"/>
    <d v="2019-03-22T00:00:00"/>
    <n v="60"/>
    <d v="2019-05-17T00:00:00"/>
    <n v="960"/>
    <n v="211.2"/>
    <n v="1171.2"/>
    <n v="1"/>
    <s v="5457 - Bonifico"/>
    <d v="2019-05-15T00:00:00"/>
    <n v="5150"/>
    <m/>
    <s v="SAN. BANCO POPOLARE CC TESORERIA"/>
  </r>
  <r>
    <n v="1101620"/>
    <n v="99423"/>
    <x v="434"/>
    <s v="ACQ"/>
    <n v="9896663122"/>
    <d v="2019-03-12T00:00:00"/>
    <m/>
    <n v="20858.509999999998"/>
    <d v="2019-03-18T00:00:00"/>
    <d v="2019-03-21T00:00:00"/>
    <n v="60"/>
    <d v="2019-05-17T00:00:00"/>
    <n v="18962.28"/>
    <n v="1896.23"/>
    <n v="20858.509999999998"/>
    <n v="1"/>
    <s v="5102 - Bonifico"/>
    <d v="2019-05-03T00:00:00"/>
    <n v="4549"/>
    <m/>
    <s v="SAN. BANCO POPOLARE CC TESORERIA"/>
  </r>
  <r>
    <n v="1101621"/>
    <n v="22839"/>
    <x v="100"/>
    <s v="ACQ"/>
    <n v="25539048"/>
    <d v="2019-03-13T00:00:00"/>
    <m/>
    <n v="460.53"/>
    <d v="2019-03-18T00:00:00"/>
    <d v="2019-04-05T00:00:00"/>
    <n v="60"/>
    <d v="2019-05-17T00:00:00"/>
    <n v="442.82"/>
    <n v="17.71"/>
    <n v="460.53"/>
    <n v="1"/>
    <s v="5108 - Bonifico"/>
    <d v="2019-05-03T00:00:00"/>
    <n v="4555"/>
    <m/>
    <s v="SAN. BANCO POPOLARE CC TESORERIA"/>
  </r>
  <r>
    <n v="1101622"/>
    <n v="95395"/>
    <x v="507"/>
    <s v="ACQ"/>
    <n v="5700024977"/>
    <d v="2019-03-12T00:00:00"/>
    <m/>
    <n v="69.7"/>
    <d v="2019-03-18T00:00:00"/>
    <d v="2019-03-22T00:00:00"/>
    <n v="60"/>
    <d v="2019-05-17T00:00:00"/>
    <n v="63.36"/>
    <n v="6.34"/>
    <n v="69.7"/>
    <n v="1"/>
    <s v="5181 - Bonifico"/>
    <d v="2019-05-09T00:00:00"/>
    <n v="4775"/>
    <m/>
    <s v="SAN. BANCO POPOLARE CC TESORERIA"/>
  </r>
  <r>
    <n v="1101623"/>
    <n v="95430"/>
    <x v="663"/>
    <s v="ACQ"/>
    <s v="19FS002510"/>
    <d v="2019-03-08T00:00:00"/>
    <m/>
    <n v="77.78"/>
    <d v="2019-03-18T00:00:00"/>
    <d v="2019-03-22T00:00:00"/>
    <n v="60"/>
    <d v="2019-05-17T00:00:00"/>
    <n v="63.75"/>
    <n v="14.03"/>
    <n v="77.78"/>
    <n v="1"/>
    <s v="5279 - Bonifico"/>
    <d v="2019-05-14T00:00:00"/>
    <n v="4972"/>
    <m/>
    <s v="SAN. BANCO POPOLARE CC TESORERIA"/>
  </r>
  <r>
    <n v="1101624"/>
    <n v="95484"/>
    <x v="1"/>
    <s v="ACQ"/>
    <n v="9780183532"/>
    <d v="2019-03-12T00:00:00"/>
    <m/>
    <n v="2475"/>
    <d v="2019-03-18T00:00:00"/>
    <d v="2019-03-21T00:00:00"/>
    <n v="60"/>
    <d v="2019-05-17T00:00:00"/>
    <n v="2250"/>
    <n v="225"/>
    <n v="2475"/>
    <n v="1"/>
    <s v="5147 - Bonifico"/>
    <d v="2019-05-07T00:00:00"/>
    <n v="4642"/>
    <m/>
    <s v="SAN. BANCO POPOLARE CC TESORERIA"/>
  </r>
  <r>
    <n v="1101625"/>
    <n v="94894"/>
    <x v="101"/>
    <s v="ACQ"/>
    <n v="3619029190"/>
    <d v="2019-03-13T00:00:00"/>
    <m/>
    <n v="15258.71"/>
    <d v="2019-03-18T00:00:00"/>
    <d v="2019-03-25T00:00:00"/>
    <n v="60"/>
    <d v="2019-05-17T00:00:00"/>
    <n v="13871.55"/>
    <n v="1387.16"/>
    <n v="15258.71"/>
    <n v="1"/>
    <s v="5101 - Bonifico"/>
    <d v="2019-05-03T00:00:00"/>
    <n v="4548"/>
    <m/>
    <s v="SAN. BANCO POPOLARE CC TESORERIA"/>
  </r>
  <r>
    <n v="1101626"/>
    <n v="22839"/>
    <x v="100"/>
    <s v="ACQ"/>
    <n v="25539054"/>
    <d v="2019-03-13T00:00:00"/>
    <m/>
    <n v="575.53"/>
    <d v="2019-03-18T00:00:00"/>
    <d v="2019-03-21T00:00:00"/>
    <n v="60"/>
    <d v="2019-05-17T00:00:00"/>
    <n v="553.39"/>
    <n v="22.14"/>
    <n v="575.53"/>
    <n v="1"/>
    <s v="5108 - Bonifico"/>
    <d v="2019-05-03T00:00:00"/>
    <n v="4555"/>
    <m/>
    <s v="SAN. BANCO POPOLARE CC TESORERIA"/>
  </r>
  <r>
    <n v="1101627"/>
    <n v="96491"/>
    <x v="22"/>
    <s v="ACQ"/>
    <n v="18226129"/>
    <d v="2018-12-10T00:00:00"/>
    <s v="COGE 554/18"/>
    <n v="23389.599999999999"/>
    <d v="2019-03-18T00:00:00"/>
    <d v="2019-03-19T00:00:00"/>
    <n v="60"/>
    <d v="2019-05-17T00:00:00"/>
    <n v="19171.8"/>
    <n v="4217.8"/>
    <n v="23389.599999999999"/>
    <n v="1"/>
    <s v="5422 - Bonifico"/>
    <d v="2019-05-15T00:00:00"/>
    <n v="5115"/>
    <m/>
    <s v="SAN. BANCO POPOLARE CC TESORERIA"/>
  </r>
  <r>
    <n v="1101628"/>
    <n v="22839"/>
    <x v="100"/>
    <s v="ACQ"/>
    <n v="25539060"/>
    <d v="2019-03-13T00:00:00"/>
    <m/>
    <n v="796.47"/>
    <d v="2019-03-18T00:00:00"/>
    <d v="2019-03-21T00:00:00"/>
    <n v="60"/>
    <d v="2019-05-17T00:00:00"/>
    <n v="765.84"/>
    <n v="30.63"/>
    <n v="796.47"/>
    <n v="1"/>
    <s v="5108 - Bonifico"/>
    <d v="2019-05-03T00:00:00"/>
    <n v="4555"/>
    <m/>
    <s v="SAN. BANCO POPOLARE CC TESORERIA"/>
  </r>
  <r>
    <n v="1101629"/>
    <n v="22839"/>
    <x v="100"/>
    <s v="ACQ"/>
    <n v="25539025"/>
    <d v="2019-03-13T00:00:00"/>
    <m/>
    <n v="2828.8"/>
    <d v="2019-03-18T00:00:00"/>
    <d v="2019-03-21T00:00:00"/>
    <n v="60"/>
    <d v="2019-05-17T00:00:00"/>
    <n v="2720"/>
    <n v="108.8"/>
    <n v="2828.8"/>
    <n v="1"/>
    <s v="5108 - Bonifico"/>
    <d v="2019-05-03T00:00:00"/>
    <n v="4555"/>
    <m/>
    <s v="SAN. BANCO POPOLARE CC TESORERIA"/>
  </r>
  <r>
    <n v="1101630"/>
    <n v="99041"/>
    <x v="27"/>
    <s v="ACQ"/>
    <n v="7000058849"/>
    <d v="2019-03-13T00:00:00"/>
    <m/>
    <n v="613.27"/>
    <d v="2019-03-18T00:00:00"/>
    <d v="2019-03-25T00:00:00"/>
    <n v="60"/>
    <d v="2019-05-17T00:00:00"/>
    <n v="557.52"/>
    <n v="55.75"/>
    <n v="613.27"/>
    <n v="1"/>
    <s v="5163 - Bonifico"/>
    <d v="2019-05-09T00:00:00"/>
    <n v="4757"/>
    <m/>
    <s v="SAN. BANCO POPOLARE CC TESORERIA"/>
  </r>
  <r>
    <n v="1101631"/>
    <n v="97513"/>
    <x v="403"/>
    <s v="NC_ACQUISTI"/>
    <n v="1902014658"/>
    <d v="2019-03-13T00:00:00"/>
    <s v="N.C. SU FT. 1902014454 DEL 13/3/19 RIMB. REVLIMID"/>
    <n v="-984.32"/>
    <d v="2019-03-18T00:00:00"/>
    <d v="2019-03-20T00:00:00"/>
    <n v="60"/>
    <d v="2019-03-14T00:00:00"/>
    <n v="-894.84"/>
    <n v="-89.48"/>
    <n v="-984.32"/>
    <n v="1"/>
    <s v="5133 - Bonifico"/>
    <d v="2019-05-07T00:00:00"/>
    <n v="4628"/>
    <m/>
    <s v="SAN. BANCO POPOLARE CC TESORERIA"/>
  </r>
  <r>
    <n v="1101632"/>
    <n v="90031"/>
    <x v="21"/>
    <s v="ACQ"/>
    <n v="1190224631"/>
    <d v="2019-03-11T00:00:00"/>
    <m/>
    <n v="419.43"/>
    <d v="2019-03-18T00:00:00"/>
    <d v="2019-03-22T00:00:00"/>
    <n v="60"/>
    <d v="2019-05-17T00:00:00"/>
    <n v="381.3"/>
    <n v="38.130000000000003"/>
    <n v="419.43"/>
    <n v="1"/>
    <s v="5227 - Bonifico"/>
    <d v="2019-05-14T00:00:00"/>
    <n v="4920"/>
    <m/>
    <s v="SAN. BANCO POPOLARE CC TESORERIA"/>
  </r>
  <r>
    <n v="1101633"/>
    <n v="90589"/>
    <x v="300"/>
    <s v="ACQ"/>
    <n v="91900463"/>
    <d v="2019-02-27T00:00:00"/>
    <s v="VEDI N.C. 31900184 DEL 16/4/19  X GG. 1"/>
    <n v="1967.62"/>
    <d v="2019-03-18T00:00:00"/>
    <d v="2019-04-23T00:00:00"/>
    <n v="60"/>
    <d v="2019-05-17T00:00:00"/>
    <n v="1612.8"/>
    <n v="354.82"/>
    <n v="1967.62"/>
    <n v="1"/>
    <s v="5258 - Bonifico"/>
    <d v="2019-05-14T00:00:00"/>
    <n v="4951"/>
    <m/>
    <s v="SAN. BANCO POPOLARE CC TESORERIA"/>
  </r>
  <r>
    <n v="1101634"/>
    <n v="91054"/>
    <x v="646"/>
    <s v="ACQ"/>
    <n v="10003565"/>
    <d v="2019-03-12T00:00:00"/>
    <m/>
    <n v="14.85"/>
    <d v="2019-03-18T00:00:00"/>
    <d v="2019-03-21T00:00:00"/>
    <n v="60"/>
    <d v="2019-05-17T00:00:00"/>
    <n v="13.5"/>
    <n v="1.35"/>
    <n v="14.85"/>
    <n v="1"/>
    <s v="5466 - Bonifico"/>
    <d v="2019-05-15T00:00:00"/>
    <n v="5159"/>
    <m/>
    <s v="SAN. BANCO POPOLARE CC TESORERIA"/>
  </r>
  <r>
    <n v="1101635"/>
    <n v="90544"/>
    <x v="362"/>
    <s v="ACQ"/>
    <n v="19033044"/>
    <d v="2019-03-12T00:00:00"/>
    <m/>
    <n v="197.87"/>
    <d v="2019-03-18T00:00:00"/>
    <d v="2019-04-08T00:00:00"/>
    <n v="60"/>
    <d v="2019-05-17T00:00:00"/>
    <n v="179.88"/>
    <n v="17.989999999999998"/>
    <n v="197.87"/>
    <n v="1"/>
    <s v="5086 - Bonifico"/>
    <d v="2019-05-03T00:00:00"/>
    <n v="4533"/>
    <m/>
    <s v="SAN. BANCO POPOLARE CC TESORERIA"/>
  </r>
  <r>
    <n v="1101636"/>
    <n v="94699"/>
    <x v="38"/>
    <s v="ACQ"/>
    <n v="2019008334"/>
    <d v="2019-03-13T00:00:00"/>
    <m/>
    <n v="26.84"/>
    <d v="2019-03-18T00:00:00"/>
    <d v="2019-03-25T00:00:00"/>
    <n v="60"/>
    <d v="2019-05-17T00:00:00"/>
    <n v="22"/>
    <n v="4.84"/>
    <n v="26.84"/>
    <n v="1"/>
    <s v="5512 - Bonifico"/>
    <d v="2019-05-15T00:00:00"/>
    <n v="5205"/>
    <m/>
    <s v="SAN. BANCO POPOLARE CC TESORERIA"/>
  </r>
  <r>
    <n v="1101637"/>
    <n v="22928"/>
    <x v="161"/>
    <s v="ACQ"/>
    <s v="V90002214"/>
    <d v="2019-03-14T00:00:00"/>
    <m/>
    <n v="52.7"/>
    <d v="2019-03-18T00:00:00"/>
    <d v="2019-03-22T00:00:00"/>
    <n v="60"/>
    <d v="2019-05-17T00:00:00"/>
    <n v="43.2"/>
    <n v="9.5"/>
    <n v="52.7"/>
    <n v="1"/>
    <s v="5356 - Bonifico"/>
    <d v="2019-05-15T00:00:00"/>
    <n v="5049"/>
    <m/>
    <s v="SAN. BANCO POPOLARE CC TESORERIA"/>
  </r>
  <r>
    <n v="1101638"/>
    <n v="21952"/>
    <x v="385"/>
    <s v="ACQ"/>
    <n v="2192017287"/>
    <d v="2019-03-13T00:00:00"/>
    <m/>
    <n v="656.36"/>
    <d v="2019-03-18T00:00:00"/>
    <d v="2019-03-22T00:00:00"/>
    <n v="60"/>
    <d v="2019-05-17T00:00:00"/>
    <n v="538"/>
    <n v="118.36"/>
    <n v="656.36"/>
    <n v="1"/>
    <s v="5153 - Bonifico"/>
    <d v="2019-05-07T00:00:00"/>
    <n v="4648"/>
    <m/>
    <s v="SAN. BANCO POPOLARE CC TESORERIA"/>
  </r>
  <r>
    <n v="1101639"/>
    <n v="99041"/>
    <x v="27"/>
    <s v="ACQ"/>
    <n v="7000058848"/>
    <d v="2019-03-13T00:00:00"/>
    <m/>
    <n v="960.3"/>
    <d v="2019-03-18T00:00:00"/>
    <d v="2019-03-21T00:00:00"/>
    <n v="60"/>
    <d v="2019-05-17T00:00:00"/>
    <n v="873"/>
    <n v="87.3"/>
    <n v="960.3"/>
    <n v="1"/>
    <s v="5163 - Bonifico"/>
    <d v="2019-05-09T00:00:00"/>
    <n v="4757"/>
    <m/>
    <s v="SAN. BANCO POPOLARE CC TESORERIA"/>
  </r>
  <r>
    <n v="1101640"/>
    <n v="21952"/>
    <x v="385"/>
    <s v="ACQ"/>
    <n v="2192017286"/>
    <d v="2019-03-13T00:00:00"/>
    <m/>
    <n v="318.42"/>
    <d v="2019-03-18T00:00:00"/>
    <d v="2019-03-25T00:00:00"/>
    <n v="60"/>
    <d v="2019-05-17T00:00:00"/>
    <n v="261"/>
    <n v="57.42"/>
    <n v="318.42"/>
    <n v="1"/>
    <s v="5153 - Bonifico"/>
    <d v="2019-05-07T00:00:00"/>
    <n v="4648"/>
    <m/>
    <s v="SAN. BANCO POPOLARE CC TESORERIA"/>
  </r>
  <r>
    <n v="1101641"/>
    <n v="22839"/>
    <x v="100"/>
    <s v="ACQ"/>
    <n v="25539062"/>
    <d v="2019-03-13T00:00:00"/>
    <m/>
    <n v="575.53"/>
    <d v="2019-03-18T00:00:00"/>
    <d v="2019-03-21T00:00:00"/>
    <n v="60"/>
    <d v="2019-05-17T00:00:00"/>
    <n v="553.39"/>
    <n v="22.14"/>
    <n v="575.53"/>
    <n v="1"/>
    <s v="5108 - Bonifico"/>
    <d v="2019-05-03T00:00:00"/>
    <n v="4555"/>
    <m/>
    <s v="SAN. BANCO POPOLARE CC TESORERIA"/>
  </r>
  <r>
    <n v="1101642"/>
    <n v="91463"/>
    <x v="12"/>
    <s v="ACQ"/>
    <n v="19007113"/>
    <d v="2019-02-26T00:00:00"/>
    <m/>
    <n v="1171.2"/>
    <d v="2019-03-18T00:00:00"/>
    <d v="2019-03-21T00:00:00"/>
    <n v="60"/>
    <d v="2019-05-17T00:00:00"/>
    <n v="960"/>
    <n v="211.2"/>
    <n v="1171.2"/>
    <n v="1"/>
    <s v="5307 - Bonifico"/>
    <d v="2019-05-15T00:00:00"/>
    <n v="5000"/>
    <m/>
    <s v="SAN. BANCO POPOLARE CC TESORERIA"/>
  </r>
  <r>
    <n v="1101643"/>
    <n v="95031"/>
    <x v="24"/>
    <s v="ACQ"/>
    <s v="3903591 XU"/>
    <d v="2019-03-09T00:00:00"/>
    <m/>
    <n v="634.4"/>
    <d v="2019-03-18T00:00:00"/>
    <d v="2019-03-22T00:00:00"/>
    <n v="60"/>
    <d v="2019-05-17T00:00:00"/>
    <n v="520"/>
    <n v="114.4"/>
    <n v="634.4"/>
    <n v="1"/>
    <s v="5166 - Bonifico"/>
    <d v="2019-05-09T00:00:00"/>
    <n v="4760"/>
    <m/>
    <s v="SAN. BANCO POPOLARE CC TESORERIA"/>
  </r>
  <r>
    <n v="1101644"/>
    <n v="93497"/>
    <x v="311"/>
    <s v="ACQ"/>
    <s v="000099/19"/>
    <d v="2019-03-14T00:00:00"/>
    <m/>
    <n v="695.4"/>
    <d v="2019-03-18T00:00:00"/>
    <d v="2019-03-22T00:00:00"/>
    <n v="60"/>
    <d v="2019-05-17T00:00:00"/>
    <n v="570"/>
    <n v="125.4"/>
    <n v="695.4"/>
    <n v="1"/>
    <s v="5418 - Bonifico"/>
    <d v="2019-05-15T00:00:00"/>
    <n v="5111"/>
    <m/>
    <s v="SAN. BANCO POPOLARE CC TESORERIA"/>
  </r>
  <r>
    <n v="1101645"/>
    <n v="2913"/>
    <x v="249"/>
    <s v="ACQ"/>
    <n v="6100104763"/>
    <d v="2019-03-12T00:00:00"/>
    <m/>
    <n v="97.6"/>
    <d v="2019-03-18T00:00:00"/>
    <d v="2019-03-22T00:00:00"/>
    <n v="60"/>
    <d v="2019-05-17T00:00:00"/>
    <n v="80"/>
    <n v="17.600000000000001"/>
    <n v="97.6"/>
    <n v="1"/>
    <s v="5457 - Bonifico"/>
    <d v="2019-05-15T00:00:00"/>
    <n v="5150"/>
    <m/>
    <s v="SAN. BANCO POPOLARE CC TESORERIA"/>
  </r>
  <r>
    <n v="1101646"/>
    <n v="22839"/>
    <x v="100"/>
    <s v="ACQ"/>
    <n v="25539057"/>
    <d v="2019-03-13T00:00:00"/>
    <m/>
    <n v="502.4"/>
    <d v="2019-03-18T00:00:00"/>
    <d v="2019-03-21T00:00:00"/>
    <n v="60"/>
    <d v="2019-05-17T00:00:00"/>
    <n v="483.08"/>
    <n v="19.32"/>
    <n v="502.4"/>
    <n v="1"/>
    <s v="5108 - Bonifico"/>
    <d v="2019-05-03T00:00:00"/>
    <n v="4555"/>
    <m/>
    <s v="SAN. BANCO POPOLARE CC TESORERIA"/>
  </r>
  <r>
    <n v="1101647"/>
    <n v="99041"/>
    <x v="27"/>
    <s v="ACQ"/>
    <n v="7000058684"/>
    <d v="2019-03-12T00:00:00"/>
    <m/>
    <n v="1387.77"/>
    <d v="2019-03-18T00:00:00"/>
    <d v="2019-03-21T00:00:00"/>
    <n v="60"/>
    <d v="2019-05-17T00:00:00"/>
    <n v="1261.6099999999999"/>
    <n v="126.16"/>
    <n v="1387.77"/>
    <n v="1"/>
    <s v="5163 - Bonifico"/>
    <d v="2019-05-09T00:00:00"/>
    <n v="4757"/>
    <m/>
    <s v="SAN. BANCO POPOLARE CC TESORERIA"/>
  </r>
  <r>
    <n v="1101648"/>
    <n v="94284"/>
    <x v="524"/>
    <s v="ACQ"/>
    <s v="SI1903027"/>
    <d v="2019-03-12T00:00:00"/>
    <m/>
    <n v="1216.1099999999999"/>
    <d v="2019-03-18T00:00:00"/>
    <d v="2019-03-21T00:00:00"/>
    <n v="60"/>
    <d v="2019-05-17T00:00:00"/>
    <n v="1105.55"/>
    <n v="110.56"/>
    <n v="1216.1099999999999"/>
    <n v="1"/>
    <s v="5148 - Bonifico"/>
    <d v="2019-05-07T00:00:00"/>
    <n v="4643"/>
    <m/>
    <s v="SAN. BANCO POPOLARE CC TESORERIA"/>
  </r>
  <r>
    <n v="1101649"/>
    <n v="94719"/>
    <x v="384"/>
    <s v="ACQ"/>
    <n v="6012219005210"/>
    <d v="2019-03-13T00:00:00"/>
    <m/>
    <n v="671"/>
    <d v="2019-03-18T00:00:00"/>
    <d v="2019-03-25T00:00:00"/>
    <n v="60"/>
    <d v="2019-05-17T00:00:00"/>
    <n v="610"/>
    <n v="61"/>
    <n v="671"/>
    <n v="1"/>
    <s v="5183 - Bonifico"/>
    <d v="2019-05-09T00:00:00"/>
    <n v="4777"/>
    <m/>
    <s v="SAN. BANCO POPOLARE CC TESORERIA"/>
  </r>
  <r>
    <n v="1101650"/>
    <n v="100545"/>
    <x v="578"/>
    <s v="ACQ"/>
    <n v="5198001337"/>
    <d v="2019-03-13T00:00:00"/>
    <m/>
    <n v="5245.02"/>
    <d v="2019-03-18T00:00:00"/>
    <d v="2019-03-21T00:00:00"/>
    <n v="60"/>
    <d v="2019-05-17T00:00:00"/>
    <n v="4768.2"/>
    <n v="476.82"/>
    <n v="5245.02"/>
    <n v="1"/>
    <s v="5192 - Bonifico"/>
    <d v="2019-05-09T00:00:00"/>
    <n v="4786"/>
    <m/>
    <s v="SAN. BANCO POPOLARE CC TESORERIA"/>
  </r>
  <r>
    <n v="1101651"/>
    <n v="96683"/>
    <x v="438"/>
    <s v="ACQ"/>
    <n v="800"/>
    <d v="2019-03-12T00:00:00"/>
    <m/>
    <n v="83.42"/>
    <d v="2019-03-18T00:00:00"/>
    <d v="2019-03-22T00:00:00"/>
    <n v="60"/>
    <d v="2019-05-17T00:00:00"/>
    <n v="68.38"/>
    <n v="15.04"/>
    <n v="83.42"/>
    <n v="1"/>
    <s v="5354 - Bonifico"/>
    <d v="2019-05-15T00:00:00"/>
    <n v="5047"/>
    <m/>
    <s v="SAN. BANCO POPOLARE CC TESORERIA"/>
  </r>
  <r>
    <n v="1101652"/>
    <n v="94284"/>
    <x v="524"/>
    <s v="ACQ"/>
    <s v="SI1903026"/>
    <d v="2019-03-12T00:00:00"/>
    <m/>
    <n v="12366.64"/>
    <d v="2019-03-18T00:00:00"/>
    <d v="2019-03-21T00:00:00"/>
    <n v="60"/>
    <d v="2019-05-17T00:00:00"/>
    <n v="11242.4"/>
    <n v="1124.24"/>
    <n v="12366.64"/>
    <n v="1"/>
    <s v="5148 - Bonifico"/>
    <d v="2019-05-07T00:00:00"/>
    <n v="4643"/>
    <m/>
    <s v="SAN. BANCO POPOLARE CC TESORERIA"/>
  </r>
  <r>
    <n v="1101653"/>
    <n v="94483"/>
    <x v="148"/>
    <s v="NC_ACQUISTI"/>
    <n v="94027114"/>
    <d v="2019-03-13T00:00:00"/>
    <s v="N.C. SU FT. 94020025 DEL 22/2/19 RIMB. AIFA ZALTRA"/>
    <n v="-6704.72"/>
    <d v="2019-03-18T00:00:00"/>
    <d v="2019-03-20T00:00:00"/>
    <n v="60"/>
    <d v="2019-03-14T00:00:00"/>
    <n v="-6095.2"/>
    <n v="-609.52"/>
    <n v="-6704.72"/>
    <n v="1"/>
    <s v="4636 - Bonifico"/>
    <d v="2019-04-11T00:00:00"/>
    <n v="3857"/>
    <m/>
    <s v="SAN. BANCO POPOLARE CC TESORERIA"/>
  </r>
  <r>
    <n v="1101654"/>
    <n v="100024"/>
    <x v="73"/>
    <s v="ACQ"/>
    <n v="7259203374"/>
    <d v="2019-02-22T00:00:00"/>
    <m/>
    <n v="878.4"/>
    <d v="2019-03-18T00:00:00"/>
    <d v="2019-03-25T00:00:00"/>
    <n v="60"/>
    <d v="2019-05-17T00:00:00"/>
    <n v="720"/>
    <n v="158.4"/>
    <n v="878.4"/>
    <n v="1"/>
    <s v="5207 - Bonifico"/>
    <d v="2019-05-09T00:00:00"/>
    <n v="4801"/>
    <m/>
    <s v="SAN. BANCO POPOLARE CC TESORERIA"/>
  </r>
  <r>
    <n v="1101655"/>
    <n v="97609"/>
    <x v="163"/>
    <s v="ACQ"/>
    <n v="3006642985"/>
    <d v="2019-03-11T00:00:00"/>
    <m/>
    <n v="128.83000000000001"/>
    <d v="2019-03-18T00:00:00"/>
    <d v="2019-03-22T00:00:00"/>
    <n v="60"/>
    <d v="2019-05-17T00:00:00"/>
    <n v="105.6"/>
    <n v="23.23"/>
    <n v="128.83000000000001"/>
    <n v="1"/>
    <s v="5306 - Bonifico"/>
    <d v="2019-05-14T00:00:00"/>
    <n v="4999"/>
    <m/>
    <s v="SAN. BANCO POPOLARE CC TESORERIA"/>
  </r>
  <r>
    <n v="1101656"/>
    <n v="94614"/>
    <x v="298"/>
    <s v="ACQ"/>
    <n v="7171671443"/>
    <d v="2019-03-14T00:00:00"/>
    <m/>
    <n v="884"/>
    <d v="2019-03-18T00:00:00"/>
    <d v="2019-04-05T00:00:00"/>
    <n v="60"/>
    <d v="2019-05-17T00:00:00"/>
    <n v="850"/>
    <n v="34"/>
    <n v="884"/>
    <n v="1"/>
    <s v="5088 - Bonifico"/>
    <d v="2019-05-03T00:00:00"/>
    <n v="4535"/>
    <m/>
    <s v="SAN. BANCO POPOLARE CC TESORERIA"/>
  </r>
  <r>
    <n v="1101657"/>
    <n v="91399"/>
    <x v="545"/>
    <s v="ACQ"/>
    <n v="97958908"/>
    <d v="2019-03-05T00:00:00"/>
    <m/>
    <n v="602.39"/>
    <d v="2019-03-18T00:00:00"/>
    <d v="2019-03-21T00:00:00"/>
    <n v="60"/>
    <d v="2019-05-17T00:00:00"/>
    <n v="493.76"/>
    <n v="108.63"/>
    <n v="602.39"/>
    <n v="1"/>
    <s v="5125 - Bonifico"/>
    <d v="2019-05-07T00:00:00"/>
    <n v="4620"/>
    <m/>
    <s v="SAN. BANCO POPOLARE CC TESORERIA"/>
  </r>
  <r>
    <n v="1101658"/>
    <n v="96491"/>
    <x v="22"/>
    <s v="ACQ"/>
    <n v="19050541"/>
    <d v="2019-03-14T00:00:00"/>
    <m/>
    <n v="1694"/>
    <d v="2019-03-18T00:00:00"/>
    <d v="2019-03-25T00:00:00"/>
    <n v="60"/>
    <d v="2019-05-17T00:00:00"/>
    <n v="1540"/>
    <n v="154"/>
    <n v="1694"/>
    <n v="1"/>
    <s v="5096 - Bonifico"/>
    <d v="2019-05-03T00:00:00"/>
    <n v="4543"/>
    <m/>
    <s v="SAN. BANCO POPOLARE CC TESORERIA"/>
  </r>
  <r>
    <n v="1101659"/>
    <n v="92021"/>
    <x v="157"/>
    <s v="ACQ"/>
    <n v="719011668"/>
    <d v="2019-03-07T00:00:00"/>
    <m/>
    <n v="1271.9000000000001"/>
    <d v="2019-03-18T00:00:00"/>
    <d v="2019-03-22T00:00:00"/>
    <n v="60"/>
    <d v="2019-05-17T00:00:00"/>
    <n v="1156.27"/>
    <n v="115.63"/>
    <n v="1271.9000000000001"/>
    <n v="1"/>
    <s v="5216 - Bonifico"/>
    <d v="2019-05-09T00:00:00"/>
    <n v="4810"/>
    <m/>
    <s v="SAN. BANCO POPOLARE CC TESORERIA"/>
  </r>
  <r>
    <n v="1101660"/>
    <n v="90075"/>
    <x v="35"/>
    <s v="ACQ"/>
    <n v="192013524"/>
    <d v="2019-03-14T00:00:00"/>
    <m/>
    <n v="976"/>
    <d v="2019-03-18T00:00:00"/>
    <d v="2019-04-11T00:00:00"/>
    <n v="60"/>
    <d v="2019-05-17T00:00:00"/>
    <n v="800"/>
    <n v="176"/>
    <n v="976"/>
    <n v="1"/>
    <s v="5132 - Bonifico"/>
    <d v="2019-05-07T00:00:00"/>
    <n v="4627"/>
    <m/>
    <s v="SAN. BANCO POPOLARE CC TESORERIA"/>
  </r>
  <r>
    <n v="1101661"/>
    <n v="100233"/>
    <x v="231"/>
    <s v="ACQ"/>
    <n v="1901253"/>
    <d v="2019-03-14T00:00:00"/>
    <m/>
    <n v="2671.68"/>
    <d v="2019-03-18T00:00:00"/>
    <d v="2019-03-25T00:00:00"/>
    <n v="60"/>
    <d v="2019-05-17T00:00:00"/>
    <n v="2428.8000000000002"/>
    <n v="242.88"/>
    <n v="2671.68"/>
    <n v="1"/>
    <s v="5502 - Bonifico"/>
    <d v="2019-05-15T00:00:00"/>
    <n v="5195"/>
    <m/>
    <s v="SAN. BANCO POPOLARE CC TESORERIA"/>
  </r>
  <r>
    <n v="1101662"/>
    <n v="94619"/>
    <x v="19"/>
    <s v="ACQ"/>
    <n v="2689011808"/>
    <d v="2019-03-12T00:00:00"/>
    <m/>
    <n v="177408"/>
    <d v="2019-03-18T00:00:00"/>
    <d v="2019-03-25T00:00:00"/>
    <n v="60"/>
    <d v="2019-05-17T00:00:00"/>
    <n v="161280"/>
    <n v="16128"/>
    <n v="177408"/>
    <n v="1"/>
    <s v="5089 - Bonifico"/>
    <d v="2019-05-03T00:00:00"/>
    <n v="4536"/>
    <m/>
    <s v="SAN. BANCO POPOLARE CC TESORERIA"/>
  </r>
  <r>
    <n v="1101663"/>
    <n v="90208"/>
    <x v="282"/>
    <s v="ACQ"/>
    <n v="2019006386"/>
    <d v="2019-03-14T00:00:00"/>
    <m/>
    <n v="1165.1500000000001"/>
    <d v="2019-03-18T00:00:00"/>
    <d v="2019-03-22T00:00:00"/>
    <n v="60"/>
    <d v="2019-05-17T00:00:00"/>
    <n v="955.04"/>
    <n v="210.11"/>
    <n v="1165.1500000000001"/>
    <n v="1"/>
    <s v="5179 - Bonifico"/>
    <d v="2019-05-09T00:00:00"/>
    <n v="4773"/>
    <m/>
    <s v="SAN. BANCO POPOLARE CC TESORERIA"/>
  </r>
  <r>
    <n v="1101664"/>
    <n v="3167"/>
    <x v="283"/>
    <s v="ACQ"/>
    <n v="475"/>
    <d v="2019-03-10T00:00:00"/>
    <m/>
    <n v="214.48"/>
    <d v="2019-03-18T00:00:00"/>
    <d v="2019-03-22T00:00:00"/>
    <n v="60"/>
    <d v="2019-05-17T00:00:00"/>
    <n v="175.8"/>
    <n v="38.68"/>
    <n v="214.48"/>
    <n v="1"/>
    <s v="5329 - Bonifico"/>
    <d v="2019-05-15T00:00:00"/>
    <n v="5022"/>
    <m/>
    <s v="SAN. BANCO POPOLARE CC TESORERIA"/>
  </r>
  <r>
    <n v="1101665"/>
    <n v="90074"/>
    <x v="472"/>
    <s v="ACQ"/>
    <n v="2019015409"/>
    <d v="2019-03-13T00:00:00"/>
    <m/>
    <n v="7320"/>
    <d v="2019-03-18T00:00:00"/>
    <d v="2019-03-22T00:00:00"/>
    <n v="60"/>
    <d v="2019-05-17T00:00:00"/>
    <n v="6000"/>
    <n v="1320"/>
    <n v="7320"/>
    <n v="1"/>
    <s v="5131 - Bonifico"/>
    <d v="2019-05-07T00:00:00"/>
    <n v="4626"/>
    <m/>
    <s v="SAN. BANCO POPOLARE CC TESORERIA"/>
  </r>
  <r>
    <n v="1101666"/>
    <n v="100601"/>
    <x v="162"/>
    <s v="ACQ"/>
    <s v="E10003008735"/>
    <d v="2019-02-08T00:00:00"/>
    <m/>
    <n v="413.23"/>
    <d v="2019-03-18T00:00:00"/>
    <d v="2019-03-21T00:00:00"/>
    <n v="60"/>
    <d v="2019-05-17T00:00:00"/>
    <n v="375.66"/>
    <n v="37.57"/>
    <n v="413.23"/>
    <n v="1"/>
    <s v="5244 - Bonifico"/>
    <d v="2019-05-14T00:00:00"/>
    <n v="4937"/>
    <m/>
    <s v="SAN. BANCO POPOLARE CC TESORERIA"/>
  </r>
  <r>
    <n v="1101667"/>
    <n v="186"/>
    <x v="436"/>
    <s v="NC_ACQUISTI"/>
    <n v="9129001030"/>
    <d v="2019-02-28T00:00:00"/>
    <s v="N.C. SU FT. 9129000993/19 DEL 28/2/19 X SPENDING REVIEW E RIDUZ. SACCHI"/>
    <n v="-7541.47"/>
    <d v="2019-03-18T00:00:00"/>
    <d v="2019-04-04T00:00:00"/>
    <n v="60"/>
    <d v="2019-03-01T00:00:00"/>
    <n v="-6181.53"/>
    <n v="-1359.94"/>
    <n v="-7541.47"/>
    <n v="1"/>
    <s v="5111 - Bonifico"/>
    <d v="2019-05-03T00:00:00"/>
    <n v="4558"/>
    <m/>
    <s v="SAN. BANCO POPOLARE CC TESORERIA"/>
  </r>
  <r>
    <n v="1101668"/>
    <n v="3167"/>
    <x v="283"/>
    <s v="ACQ"/>
    <n v="477"/>
    <d v="2019-03-10T00:00:00"/>
    <m/>
    <n v="62.07"/>
    <d v="2019-03-18T00:00:00"/>
    <d v="2019-03-22T00:00:00"/>
    <n v="60"/>
    <d v="2019-05-17T00:00:00"/>
    <n v="50.88"/>
    <n v="11.19"/>
    <n v="62.07"/>
    <n v="1"/>
    <s v="5329 - Bonifico"/>
    <d v="2019-05-15T00:00:00"/>
    <n v="5022"/>
    <m/>
    <s v="SAN. BANCO POPOLARE CC TESORERIA"/>
  </r>
  <r>
    <n v="1101669"/>
    <n v="91399"/>
    <x v="545"/>
    <s v="ACQ"/>
    <n v="97958851"/>
    <d v="2019-03-05T00:00:00"/>
    <m/>
    <n v="208"/>
    <d v="2019-03-18T00:00:00"/>
    <d v="2019-03-21T00:00:00"/>
    <n v="60"/>
    <d v="2019-05-17T00:00:00"/>
    <n v="189.09"/>
    <n v="18.91"/>
    <n v="208"/>
    <n v="1"/>
    <s v="5125 - Bonifico"/>
    <d v="2019-05-07T00:00:00"/>
    <n v="4620"/>
    <m/>
    <s v="SAN. BANCO POPOLARE CC TESORERIA"/>
  </r>
  <r>
    <n v="1101670"/>
    <n v="94614"/>
    <x v="298"/>
    <s v="ACQ"/>
    <n v="7171670840"/>
    <d v="2019-03-13T00:00:00"/>
    <m/>
    <n v="9568"/>
    <d v="2019-03-18T00:00:00"/>
    <d v="2019-04-05T00:00:00"/>
    <n v="60"/>
    <d v="2019-05-17T00:00:00"/>
    <n v="9200"/>
    <n v="368"/>
    <n v="9568"/>
    <n v="1"/>
    <s v="5088 - Bonifico"/>
    <d v="2019-05-03T00:00:00"/>
    <n v="4535"/>
    <m/>
    <s v="SAN. BANCO POPOLARE CC TESORERIA"/>
  </r>
  <r>
    <n v="1101671"/>
    <n v="92824"/>
    <x v="425"/>
    <s v="ACQ"/>
    <n v="10814"/>
    <d v="2019-03-12T00:00:00"/>
    <m/>
    <n v="633.17999999999995"/>
    <d v="2019-03-18T00:00:00"/>
    <d v="2019-03-21T00:00:00"/>
    <n v="60"/>
    <d v="2019-05-17T00:00:00"/>
    <n v="519"/>
    <n v="114.18"/>
    <n v="633.17999999999995"/>
    <n v="1"/>
    <s v="5254 - Bonifico"/>
    <d v="2019-05-14T00:00:00"/>
    <n v="4947"/>
    <m/>
    <s v="SAN. BANCO POPOLARE CC TESORERIA"/>
  </r>
  <r>
    <n v="1101672"/>
    <n v="90074"/>
    <x v="472"/>
    <s v="ACQ"/>
    <n v="2019015357"/>
    <d v="2019-03-13T00:00:00"/>
    <m/>
    <n v="195.54"/>
    <d v="2019-03-18T00:00:00"/>
    <d v="2019-03-22T00:00:00"/>
    <n v="60"/>
    <d v="2019-05-17T00:00:00"/>
    <n v="160.28"/>
    <n v="35.26"/>
    <n v="195.54"/>
    <n v="1"/>
    <s v="5131 - Bonifico"/>
    <d v="2019-05-07T00:00:00"/>
    <n v="4626"/>
    <m/>
    <s v="SAN. BANCO POPOLARE CC TESORERIA"/>
  </r>
  <r>
    <n v="1101673"/>
    <n v="100601"/>
    <x v="162"/>
    <s v="ACQ"/>
    <s v="E10003014046"/>
    <d v="2019-02-28T00:00:00"/>
    <m/>
    <n v="178.53"/>
    <d v="2019-03-18T00:00:00"/>
    <d v="2019-03-21T00:00:00"/>
    <n v="60"/>
    <d v="2019-05-17T00:00:00"/>
    <n v="162.30000000000001"/>
    <n v="16.23"/>
    <n v="178.53"/>
    <n v="1"/>
    <s v="5244 - Bonifico"/>
    <d v="2019-05-14T00:00:00"/>
    <n v="4937"/>
    <m/>
    <s v="SAN. BANCO POPOLARE CC TESORERIA"/>
  </r>
  <r>
    <n v="1101674"/>
    <n v="98277"/>
    <x v="58"/>
    <s v="ACQ"/>
    <s v="190213/P"/>
    <d v="2019-03-14T00:00:00"/>
    <m/>
    <n v="1415.2"/>
    <d v="2019-03-18T00:00:00"/>
    <d v="2019-04-05T00:00:00"/>
    <n v="60"/>
    <d v="2019-05-17T00:00:00"/>
    <n v="1160"/>
    <n v="255.2"/>
    <n v="1415.2"/>
    <n v="1"/>
    <s v="5268 - Bonifico"/>
    <d v="2019-05-14T00:00:00"/>
    <n v="4961"/>
    <m/>
    <s v="SAN. BANCO POPOLARE CC TESORERIA"/>
  </r>
  <r>
    <n v="1101675"/>
    <n v="98800"/>
    <x v="393"/>
    <s v="ACQ"/>
    <n v="2019009022"/>
    <d v="2019-03-14T00:00:00"/>
    <m/>
    <n v="1107.6600000000001"/>
    <d v="2019-03-18T00:00:00"/>
    <d v="2019-03-25T00:00:00"/>
    <n v="60"/>
    <d v="2019-05-17T00:00:00"/>
    <n v="1006.96"/>
    <n v="100.7"/>
    <n v="1107.6600000000001"/>
    <n v="1"/>
    <s v="5124 - Bonifico"/>
    <d v="2019-05-07T00:00:00"/>
    <n v="4619"/>
    <m/>
    <s v="SAN. BANCO POPOLARE CC TESORERIA"/>
  </r>
  <r>
    <n v="1101676"/>
    <n v="94614"/>
    <x v="298"/>
    <s v="ACQ"/>
    <n v="7171671665"/>
    <d v="2019-03-14T00:00:00"/>
    <m/>
    <n v="946.4"/>
    <d v="2019-03-18T00:00:00"/>
    <d v="2019-04-05T00:00:00"/>
    <n v="60"/>
    <d v="2019-05-17T00:00:00"/>
    <n v="910"/>
    <n v="36.4"/>
    <n v="946.4"/>
    <n v="1"/>
    <s v="5088 - Bonifico"/>
    <d v="2019-05-03T00:00:00"/>
    <n v="4535"/>
    <m/>
    <s v="SAN. BANCO POPOLARE CC TESORERIA"/>
  </r>
  <r>
    <n v="1101678"/>
    <n v="99856"/>
    <x v="54"/>
    <s v="ACQ"/>
    <n v="2019901452"/>
    <d v="2019-03-12T00:00:00"/>
    <s v="CARROZZINA A SPINTA CON TELAIO BASCULANTE - SEDUTA 50 CM - COD. ISO 12.22.18.009"/>
    <n v="899.6"/>
    <d v="2019-03-18T00:00:00"/>
    <s v="07-MAG-19"/>
    <n v="60"/>
    <d v="2019-05-17T00:00:00"/>
    <n v="865"/>
    <n v="34.6"/>
    <n v="899.6"/>
    <n v="1"/>
    <s v="1002583 - Bonifico"/>
    <d v="2019-05-16T00:00:00"/>
    <n v="5331"/>
    <m/>
    <s v="TERR. BANCO POPOLARE"/>
  </r>
  <r>
    <n v="1101679"/>
    <n v="90074"/>
    <x v="472"/>
    <s v="ACQ"/>
    <n v="2019015442"/>
    <d v="2019-03-13T00:00:00"/>
    <m/>
    <n v="621.59"/>
    <d v="2019-03-18T00:00:00"/>
    <d v="2019-03-25T00:00:00"/>
    <n v="60"/>
    <d v="2019-05-17T00:00:00"/>
    <n v="509.5"/>
    <n v="112.09"/>
    <n v="621.59"/>
    <n v="1"/>
    <s v="5131 - Bonifico"/>
    <d v="2019-05-07T00:00:00"/>
    <n v="4626"/>
    <m/>
    <s v="SAN. BANCO POPOLARE CC TESORERIA"/>
  </r>
  <r>
    <n v="1101680"/>
    <n v="98285"/>
    <x v="371"/>
    <s v="ACQ"/>
    <n v="95572793"/>
    <d v="2019-03-14T00:00:00"/>
    <m/>
    <n v="1668.96"/>
    <d v="2019-03-18T00:00:00"/>
    <d v="2019-03-25T00:00:00"/>
    <n v="60"/>
    <d v="2019-05-17T00:00:00"/>
    <n v="1368"/>
    <n v="300.95999999999998"/>
    <n v="1668.96"/>
    <n v="1"/>
    <s v="5255 - Bonifico"/>
    <d v="2019-05-14T00:00:00"/>
    <n v="4948"/>
    <m/>
    <s v="SAN. BANCO POPOLARE CC TESORERIA"/>
  </r>
  <r>
    <n v="1101681"/>
    <n v="98800"/>
    <x v="393"/>
    <s v="ACQ"/>
    <n v="2019009024"/>
    <d v="2019-03-14T00:00:00"/>
    <m/>
    <n v="440"/>
    <d v="2019-03-18T00:00:00"/>
    <d v="2019-03-25T00:00:00"/>
    <n v="60"/>
    <d v="2019-05-17T00:00:00"/>
    <n v="400"/>
    <n v="40"/>
    <n v="440"/>
    <n v="1"/>
    <s v="5124 - Bonifico"/>
    <d v="2019-05-07T00:00:00"/>
    <n v="4619"/>
    <m/>
    <s v="SAN. BANCO POPOLARE CC TESORERIA"/>
  </r>
  <r>
    <n v="1101682"/>
    <n v="100431"/>
    <x v="411"/>
    <s v="ACQ"/>
    <s v="466/PA"/>
    <d v="2019-03-13T00:00:00"/>
    <s v="+ ORD. 3796"/>
    <n v="1089.22"/>
    <d v="2019-03-18T00:00:00"/>
    <d v="2019-04-10T00:00:00"/>
    <n v="60"/>
    <d v="2019-05-17T00:00:00"/>
    <n v="892.8"/>
    <n v="196.42"/>
    <n v="1089.22"/>
    <n v="1"/>
    <s v="5411 - Bonifico"/>
    <d v="2019-05-15T00:00:00"/>
    <n v="5104"/>
    <m/>
    <s v="SAN. BANCO POPOLARE CC TESORERIA"/>
  </r>
  <r>
    <n v="1101683"/>
    <n v="3167"/>
    <x v="283"/>
    <s v="ACQ"/>
    <n v="481"/>
    <d v="2019-03-10T00:00:00"/>
    <m/>
    <n v="121.99"/>
    <d v="2019-03-18T00:00:00"/>
    <s v="27-MAG-19"/>
    <n v="60"/>
    <d v="2019-05-17T00:00:00"/>
    <n v="99.99"/>
    <n v="22"/>
    <n v="121.99"/>
    <n v="1"/>
    <s v="5745 - Bonifico"/>
    <d v="2019-06-04T00:00:00"/>
    <n v="5850"/>
    <m/>
    <s v="SAN. BANCO POPOLARE CC TESORERIA"/>
  </r>
  <r>
    <n v="1101684"/>
    <n v="96491"/>
    <x v="22"/>
    <s v="ACQ"/>
    <n v="19050474"/>
    <d v="2019-03-14T00:00:00"/>
    <s v="VEDI N.C. 19078919 DEL 19/4/19 X RESO XCHE' FT. 18014404 DEL 24/1/18 GIA' PAGATA"/>
    <n v="9541.6200000000008"/>
    <d v="2019-03-18T00:00:00"/>
    <d v="2019-03-26T00:00:00"/>
    <n v="60"/>
    <d v="2019-05-17T00:00:00"/>
    <n v="7821"/>
    <n v="1720.62"/>
    <n v="9541.6200000000008"/>
    <n v="1"/>
    <s v="5096 - Bonifico"/>
    <d v="2019-05-03T00:00:00"/>
    <n v="4543"/>
    <m/>
    <s v="SAN. BANCO POPOLARE CC TESORERIA"/>
  </r>
  <r>
    <n v="1101685"/>
    <n v="91399"/>
    <x v="545"/>
    <s v="ACQ"/>
    <n v="97958852"/>
    <d v="2019-03-05T00:00:00"/>
    <m/>
    <n v="208"/>
    <d v="2019-03-18T00:00:00"/>
    <d v="2019-03-21T00:00:00"/>
    <n v="60"/>
    <d v="2019-05-17T00:00:00"/>
    <n v="189.09"/>
    <n v="18.91"/>
    <n v="208"/>
    <n v="1"/>
    <s v="5125 - Bonifico"/>
    <d v="2019-05-07T00:00:00"/>
    <n v="4620"/>
    <m/>
    <s v="SAN. BANCO POPOLARE CC TESORERIA"/>
  </r>
  <r>
    <n v="1101686"/>
    <n v="96348"/>
    <x v="513"/>
    <s v="ACQ"/>
    <s v="VH901985"/>
    <d v="2019-03-12T00:00:00"/>
    <m/>
    <n v="1228.7"/>
    <d v="2019-03-18T00:00:00"/>
    <d v="2019-03-22T00:00:00"/>
    <n v="60"/>
    <d v="2019-05-17T00:00:00"/>
    <n v="1117"/>
    <n v="111.7"/>
    <n v="1228.7"/>
    <n v="1"/>
    <s v="5201 - Bonifico"/>
    <d v="2019-05-09T00:00:00"/>
    <n v="4795"/>
    <m/>
    <s v="SAN. BANCO POPOLARE CC TESORERIA"/>
  </r>
  <r>
    <n v="1101687"/>
    <n v="90718"/>
    <x v="428"/>
    <s v="ACQ"/>
    <n v="1020441815"/>
    <d v="2019-03-12T00:00:00"/>
    <m/>
    <n v="1.1000000000000001"/>
    <d v="2019-03-18T00:00:00"/>
    <d v="2019-03-25T00:00:00"/>
    <n v="60"/>
    <d v="2019-05-17T00:00:00"/>
    <n v="1"/>
    <n v="0.1"/>
    <n v="1.1000000000000001"/>
    <n v="1"/>
    <s v="5085 - Bonifico"/>
    <d v="2019-05-03T00:00:00"/>
    <n v="4532"/>
    <m/>
    <s v="SAN. BANCO POPOLARE CC TESORERIA"/>
  </r>
  <r>
    <n v="1101688"/>
    <n v="90693"/>
    <x v="216"/>
    <s v="ACQ"/>
    <s v="2019FS001640"/>
    <d v="2019-03-13T00:00:00"/>
    <m/>
    <n v="181.17"/>
    <d v="2019-03-18T00:00:00"/>
    <d v="2019-04-02T00:00:00"/>
    <n v="60"/>
    <d v="2019-05-17T00:00:00"/>
    <n v="148.5"/>
    <n v="32.67"/>
    <n v="181.17"/>
    <n v="1"/>
    <s v="5402 - Bonifico"/>
    <d v="2019-05-15T00:00:00"/>
    <n v="5095"/>
    <m/>
    <s v="SAN. BANCO POPOLARE CC TESORERIA"/>
  </r>
  <r>
    <n v="1101689"/>
    <n v="3167"/>
    <x v="283"/>
    <s v="ACQ"/>
    <n v="478"/>
    <d v="2019-03-10T00:00:00"/>
    <m/>
    <n v="262.67"/>
    <d v="2019-03-18T00:00:00"/>
    <d v="2019-03-22T00:00:00"/>
    <n v="60"/>
    <d v="2019-05-17T00:00:00"/>
    <n v="215.3"/>
    <n v="47.37"/>
    <n v="262.67"/>
    <n v="1"/>
    <s v="5329 - Bonifico"/>
    <d v="2019-05-15T00:00:00"/>
    <n v="5022"/>
    <m/>
    <s v="SAN. BANCO POPOLARE CC TESORERIA"/>
  </r>
  <r>
    <n v="1101690"/>
    <n v="3167"/>
    <x v="283"/>
    <s v="ACQ"/>
    <n v="479"/>
    <d v="2019-03-10T00:00:00"/>
    <m/>
    <n v="291.74"/>
    <d v="2019-03-18T00:00:00"/>
    <d v="2019-03-22T00:00:00"/>
    <n v="60"/>
    <d v="2019-05-17T00:00:00"/>
    <n v="239.13"/>
    <n v="52.61"/>
    <n v="291.74"/>
    <n v="1"/>
    <s v="5329 - Bonifico"/>
    <d v="2019-05-15T00:00:00"/>
    <n v="5022"/>
    <m/>
    <s v="SAN. BANCO POPOLARE CC TESORERIA"/>
  </r>
  <r>
    <n v="1101691"/>
    <n v="95074"/>
    <x v="563"/>
    <s v="ACQ"/>
    <s v="19PL013312"/>
    <d v="2019-03-14T00:00:00"/>
    <m/>
    <n v="226.43"/>
    <d v="2019-03-18T00:00:00"/>
    <d v="2019-04-08T00:00:00"/>
    <n v="60"/>
    <d v="2019-05-17T00:00:00"/>
    <n v="185.6"/>
    <n v="40.83"/>
    <n v="226.43"/>
    <n v="1"/>
    <s v="5424 - Bonifico"/>
    <d v="2019-05-15T00:00:00"/>
    <n v="5117"/>
    <m/>
    <s v="SAN. BANCO POPOLARE CC TESORERIA"/>
  </r>
  <r>
    <n v="1101692"/>
    <n v="90718"/>
    <x v="428"/>
    <s v="ACQ"/>
    <n v="1020441816"/>
    <d v="2019-03-12T00:00:00"/>
    <m/>
    <n v="11136.36"/>
    <d v="2019-03-18T00:00:00"/>
    <d v="2019-03-25T00:00:00"/>
    <n v="60"/>
    <d v="2019-05-17T00:00:00"/>
    <n v="10123.959999999999"/>
    <n v="1012.4"/>
    <n v="11136.36"/>
    <n v="1"/>
    <s v="5085 - Bonifico"/>
    <d v="2019-05-03T00:00:00"/>
    <n v="4532"/>
    <m/>
    <s v="SAN. BANCO POPOLARE CC TESORERIA"/>
  </r>
  <r>
    <n v="1101693"/>
    <n v="96491"/>
    <x v="22"/>
    <s v="ACQ"/>
    <n v="19050476"/>
    <d v="2019-03-14T00:00:00"/>
    <m/>
    <n v="1805.6"/>
    <d v="2019-03-18T00:00:00"/>
    <d v="2019-03-25T00:00:00"/>
    <n v="60"/>
    <d v="2019-05-17T00:00:00"/>
    <n v="1480"/>
    <n v="325.60000000000002"/>
    <n v="1805.6"/>
    <n v="1"/>
    <s v="5096 - Bonifico"/>
    <d v="2019-05-03T00:00:00"/>
    <n v="4543"/>
    <m/>
    <s v="SAN. BANCO POPOLARE CC TESORERIA"/>
  </r>
  <r>
    <n v="1101694"/>
    <n v="90074"/>
    <x v="472"/>
    <s v="ACQ"/>
    <n v="2019015185"/>
    <d v="2019-03-12T00:00:00"/>
    <m/>
    <n v="151.66999999999999"/>
    <d v="2019-03-18T00:00:00"/>
    <d v="2019-03-25T00:00:00"/>
    <n v="60"/>
    <d v="2019-05-17T00:00:00"/>
    <n v="124.32"/>
    <n v="27.35"/>
    <n v="151.66999999999999"/>
    <n v="1"/>
    <s v="5131 - Bonifico"/>
    <d v="2019-05-07T00:00:00"/>
    <n v="4626"/>
    <m/>
    <s v="SAN. BANCO POPOLARE CC TESORERIA"/>
  </r>
  <r>
    <n v="1101695"/>
    <n v="90176"/>
    <x v="664"/>
    <s v="ACQ"/>
    <s v="901/PA"/>
    <d v="2019-03-14T00:00:00"/>
    <m/>
    <n v="96758.64"/>
    <d v="2019-03-18T00:00:00"/>
    <d v="2019-03-25T00:00:00"/>
    <n v="60"/>
    <d v="2019-05-17T00:00:00"/>
    <n v="83520.149999999994"/>
    <n v="13238.49"/>
    <n v="96758.64"/>
    <n v="1"/>
    <s v="5143 - Bonifico"/>
    <d v="2019-05-07T00:00:00"/>
    <n v="4638"/>
    <m/>
    <s v="SAN. BANCO POPOLARE CC TESORERIA"/>
  </r>
  <r>
    <n v="1101696"/>
    <n v="98443"/>
    <x v="324"/>
    <s v="ACQ"/>
    <n v="2019300199"/>
    <d v="2019-03-11T00:00:00"/>
    <m/>
    <n v="873.52"/>
    <d v="2019-03-18T00:00:00"/>
    <d v="2019-03-22T00:00:00"/>
    <n v="60"/>
    <d v="2019-05-17T00:00:00"/>
    <n v="716"/>
    <n v="157.52000000000001"/>
    <n v="873.52"/>
    <n v="1"/>
    <s v="5506 - Bonifico"/>
    <d v="2019-05-15T00:00:00"/>
    <n v="5199"/>
    <m/>
    <s v="SAN. BANCO POPOLARE CC TESORERIA"/>
  </r>
  <r>
    <n v="1101697"/>
    <n v="97513"/>
    <x v="403"/>
    <s v="ACQ"/>
    <n v="1902014454"/>
    <d v="2019-03-13T00:00:00"/>
    <s v="VEDI N.C. 1902014658 DEL 13/3/19 RIMB. REVLIMID"/>
    <n v="3937.31"/>
    <d v="2019-03-18T00:00:00"/>
    <d v="2019-03-20T00:00:00"/>
    <n v="60"/>
    <d v="2019-05-17T00:00:00"/>
    <n v="3579.37"/>
    <n v="357.94"/>
    <n v="3937.31"/>
    <n v="1"/>
    <s v="5133 - Bonifico"/>
    <d v="2019-05-07T00:00:00"/>
    <n v="4628"/>
    <m/>
    <s v="SAN. BANCO POPOLARE CC TESORERIA"/>
  </r>
  <r>
    <n v="1101698"/>
    <n v="22815"/>
    <x v="534"/>
    <s v="ACQ"/>
    <n v="1900001971"/>
    <d v="2019-03-14T00:00:00"/>
    <m/>
    <n v="577.5"/>
    <d v="2019-03-18T00:00:00"/>
    <d v="2019-03-25T00:00:00"/>
    <n v="60"/>
    <d v="2019-05-17T00:00:00"/>
    <n v="525"/>
    <n v="52.5"/>
    <n v="577.5"/>
    <n v="1"/>
    <s v="5184 - Bonifico"/>
    <d v="2019-05-09T00:00:00"/>
    <n v="4778"/>
    <m/>
    <s v="SAN. BANCO POPOLARE CC TESORERIA"/>
  </r>
  <r>
    <n v="1101699"/>
    <n v="90944"/>
    <x v="596"/>
    <s v="ACQ"/>
    <s v="1478/S"/>
    <d v="2019-03-11T00:00:00"/>
    <m/>
    <n v="5307"/>
    <d v="2019-03-18T00:00:00"/>
    <d v="2019-03-22T00:00:00"/>
    <n v="60"/>
    <d v="2019-05-17T00:00:00"/>
    <n v="4350"/>
    <n v="957"/>
    <n v="5307"/>
    <n v="1"/>
    <s v="5487 - Bonifico"/>
    <d v="2019-05-15T00:00:00"/>
    <n v="5180"/>
    <m/>
    <s v="SAN. BANCO POPOLARE CC TESORERIA"/>
  </r>
  <r>
    <n v="1101700"/>
    <n v="96951"/>
    <x v="401"/>
    <s v="ACQ"/>
    <n v="6000027240"/>
    <d v="2019-03-13T00:00:00"/>
    <m/>
    <n v="384.86"/>
    <d v="2019-03-18T00:00:00"/>
    <d v="2019-03-21T00:00:00"/>
    <n v="60"/>
    <d v="2019-05-17T00:00:00"/>
    <n v="349.87"/>
    <n v="34.99"/>
    <n v="384.86"/>
    <n v="1"/>
    <s v="5333 - Bonifico"/>
    <d v="2019-05-15T00:00:00"/>
    <n v="5026"/>
    <m/>
    <s v="SAN. BANCO POPOLARE CC TESORERIA"/>
  </r>
  <r>
    <n v="1101701"/>
    <n v="22749"/>
    <x v="31"/>
    <s v="ACQ"/>
    <n v="2110447056"/>
    <d v="2019-03-13T00:00:00"/>
    <m/>
    <n v="515.84"/>
    <d v="2019-03-18T00:00:00"/>
    <d v="2019-03-25T00:00:00"/>
    <n v="60"/>
    <d v="2019-05-17T00:00:00"/>
    <n v="496"/>
    <n v="19.84"/>
    <n v="515.84"/>
    <n v="1"/>
    <s v="5361 - Bonifico"/>
    <d v="2019-05-15T00:00:00"/>
    <n v="5054"/>
    <m/>
    <s v="SAN. BANCO POPOLARE CC TESORERIA"/>
  </r>
  <r>
    <n v="1101702"/>
    <n v="90507"/>
    <x v="435"/>
    <s v="ACQ"/>
    <n v="6759314622"/>
    <d v="2019-03-13T00:00:00"/>
    <m/>
    <n v="7346.35"/>
    <d v="2019-03-18T00:00:00"/>
    <d v="2019-03-25T00:00:00"/>
    <n v="60"/>
    <d v="2019-05-17T00:00:00"/>
    <n v="6678.5"/>
    <n v="667.85"/>
    <n v="7346.35"/>
    <n v="1"/>
    <s v="5103 - Bonifico"/>
    <d v="2019-05-03T00:00:00"/>
    <n v="4550"/>
    <m/>
    <s v="SAN. BANCO POPOLARE CC TESORERIA"/>
  </r>
  <r>
    <n v="1101703"/>
    <n v="96491"/>
    <x v="22"/>
    <s v="ACQ"/>
    <n v="19050475"/>
    <d v="2019-03-14T00:00:00"/>
    <m/>
    <n v="1830"/>
    <d v="2019-03-18T00:00:00"/>
    <d v="2019-03-25T00:00:00"/>
    <n v="60"/>
    <d v="2019-05-17T00:00:00"/>
    <n v="1500"/>
    <n v="330"/>
    <n v="1830"/>
    <n v="1"/>
    <s v="5096 - Bonifico"/>
    <d v="2019-05-03T00:00:00"/>
    <n v="4543"/>
    <m/>
    <s v="SAN. BANCO POPOLARE CC TESORERIA"/>
  </r>
  <r>
    <n v="1101704"/>
    <n v="99163"/>
    <x v="665"/>
    <s v="INTRACEE"/>
    <s v="SIN159519"/>
    <d v="2019-02-27T00:00:00"/>
    <s v="INTRACEE - LETTERA N. 21 - SIST. PROVV. N. 10878"/>
    <n v="243.6"/>
    <d v="2019-03-18T00:00:00"/>
    <d v="2019-03-19T00:00:00"/>
    <n v="60"/>
    <d v="2019-05-17T00:00:00"/>
    <n v="243.6"/>
    <n v="0"/>
    <n v="243.6"/>
    <n v="1"/>
    <s v="4513 - Bonifico"/>
    <d v="2019-04-09T00:00:00"/>
    <n v="3550"/>
    <m/>
    <s v="SAN. BANCO POPOLARE CC TESORERIA"/>
  </r>
  <r>
    <n v="1101705"/>
    <n v="90538"/>
    <x v="273"/>
    <s v="ACQ"/>
    <s v="000308/V5/19"/>
    <d v="2019-02-25T00:00:00"/>
    <m/>
    <n v="165.92"/>
    <d v="2019-03-18T00:00:00"/>
    <d v="2019-03-21T00:00:00"/>
    <n v="60"/>
    <d v="2019-05-17T00:00:00"/>
    <n v="136"/>
    <n v="29.92"/>
    <n v="165.92"/>
    <n v="1"/>
    <s v="5105 - Bonifico"/>
    <d v="2019-05-03T00:00:00"/>
    <n v="4552"/>
    <m/>
    <s v="SAN. BANCO POPOLARE CC TESORERIA"/>
  </r>
  <r>
    <n v="1101706"/>
    <n v="22766"/>
    <x v="367"/>
    <s v="ACQ"/>
    <s v="4211/19"/>
    <d v="2019-02-28T00:00:00"/>
    <m/>
    <n v="734.56"/>
    <d v="2019-03-18T00:00:00"/>
    <d v="2019-03-21T00:00:00"/>
    <n v="60"/>
    <d v="2019-05-17T00:00:00"/>
    <n v="602.1"/>
    <n v="132.46"/>
    <n v="734.56"/>
    <n v="1"/>
    <s v="5167 - Bonifico"/>
    <d v="2019-05-09T00:00:00"/>
    <n v="4761"/>
    <m/>
    <s v="SAN. BANCO POPOLARE CC TESORERIA"/>
  </r>
  <r>
    <n v="1101707"/>
    <n v="90538"/>
    <x v="273"/>
    <s v="ACQ"/>
    <s v="000307/V5/19"/>
    <d v="2019-02-25T00:00:00"/>
    <m/>
    <n v="436.8"/>
    <d v="2019-03-18T00:00:00"/>
    <d v="2019-03-21T00:00:00"/>
    <n v="60"/>
    <d v="2019-05-17T00:00:00"/>
    <n v="420"/>
    <n v="16.8"/>
    <n v="436.8"/>
    <n v="1"/>
    <s v="1334 - Bonifico"/>
    <d v="2019-05-03T00:00:00"/>
    <n v="4528"/>
    <m/>
    <s v="TERR. BANCO POPOLARE"/>
  </r>
  <r>
    <n v="1101708"/>
    <n v="97124"/>
    <x v="329"/>
    <s v="ACQ"/>
    <s v="S1/002744/19"/>
    <d v="2019-03-12T00:00:00"/>
    <m/>
    <n v="386.5"/>
    <d v="2019-03-18T00:00:00"/>
    <d v="2019-03-21T00:00:00"/>
    <n v="60"/>
    <d v="2019-05-17T00:00:00"/>
    <n v="316.8"/>
    <n v="69.7"/>
    <n v="386.5"/>
    <n v="1"/>
    <s v="5452 - Bonifico"/>
    <d v="2019-05-15T00:00:00"/>
    <n v="5145"/>
    <m/>
    <s v="SAN. BANCO POPOLARE CC TESORERIA"/>
  </r>
  <r>
    <n v="1101709"/>
    <n v="90538"/>
    <x v="273"/>
    <s v="ACQ"/>
    <s v="000342/V5/19"/>
    <d v="2019-02-28T00:00:00"/>
    <m/>
    <n v="1689.9"/>
    <d v="2019-03-18T00:00:00"/>
    <s v="13-MAG-19"/>
    <n v="60"/>
    <d v="2019-05-17T00:00:00"/>
    <n v="1385.16"/>
    <n v="304.74"/>
    <n v="1689.9"/>
    <n v="1"/>
    <s v="5483 - Bonifico"/>
    <d v="2019-05-15T00:00:00"/>
    <n v="5176"/>
    <m/>
    <s v="SAN. BANCO POPOLARE CC TESORERIA"/>
  </r>
  <r>
    <n v="1101710"/>
    <n v="90538"/>
    <x v="273"/>
    <s v="ACQ"/>
    <s v="000294/V5/19"/>
    <d v="2019-02-25T00:00:00"/>
    <m/>
    <n v="181.78"/>
    <d v="2019-03-18T00:00:00"/>
    <d v="2019-03-21T00:00:00"/>
    <n v="60"/>
    <d v="2019-05-17T00:00:00"/>
    <n v="149"/>
    <n v="32.78"/>
    <n v="181.78"/>
    <n v="1"/>
    <s v="5105 - Bonifico"/>
    <d v="2019-05-03T00:00:00"/>
    <n v="4552"/>
    <m/>
    <s v="SAN. BANCO POPOLARE CC TESORERIA"/>
  </r>
  <r>
    <n v="1101711"/>
    <n v="186"/>
    <x v="436"/>
    <s v="ACQ"/>
    <s v="9129000997/19"/>
    <d v="2019-02-28T00:00:00"/>
    <m/>
    <n v="9120.26"/>
    <d v="2019-03-18T00:00:00"/>
    <d v="2019-04-04T00:00:00"/>
    <n v="60"/>
    <d v="2019-05-17T00:00:00"/>
    <n v="7475.62"/>
    <n v="1644.64"/>
    <n v="9120.26"/>
    <n v="1"/>
    <s v="1329 - Bonifico"/>
    <d v="2019-05-03T00:00:00"/>
    <n v="4523"/>
    <m/>
    <s v="TERR. BANCO POPOLARE"/>
  </r>
  <r>
    <n v="1101712"/>
    <n v="186"/>
    <x v="436"/>
    <s v="ACQ"/>
    <s v="9129000990/19"/>
    <d v="2019-02-28T00:00:00"/>
    <m/>
    <n v="12537.01"/>
    <d v="2019-03-18T00:00:00"/>
    <d v="2019-04-04T00:00:00"/>
    <n v="60"/>
    <d v="2019-05-17T00:00:00"/>
    <n v="10276.24"/>
    <n v="2260.77"/>
    <n v="12537.01"/>
    <n v="1"/>
    <s v="5091 - Bonifico"/>
    <d v="2019-05-03T00:00:00"/>
    <n v="4538"/>
    <m/>
    <s v="SAN. BANCO POPOLARE CC TESORERIA"/>
  </r>
  <r>
    <n v="1101713"/>
    <n v="186"/>
    <x v="436"/>
    <s v="ACQ"/>
    <s v="9129000996/19"/>
    <d v="2019-02-28T00:00:00"/>
    <m/>
    <n v="57472.82"/>
    <d v="2019-03-18T00:00:00"/>
    <d v="2019-04-04T00:00:00"/>
    <n v="60"/>
    <d v="2019-05-17T00:00:00"/>
    <n v="47108.87"/>
    <n v="10363.950000000001"/>
    <n v="57472.82"/>
    <n v="1"/>
    <s v="5091 - Bonifico"/>
    <d v="2019-05-03T00:00:00"/>
    <n v="4538"/>
    <m/>
    <s v="SAN. BANCO POPOLARE CC TESORERIA"/>
  </r>
  <r>
    <n v="1101714"/>
    <n v="186"/>
    <x v="436"/>
    <s v="ACQ"/>
    <s v="9129000995/19"/>
    <d v="2019-02-28T00:00:00"/>
    <m/>
    <n v="163.63999999999999"/>
    <d v="2019-03-18T00:00:00"/>
    <d v="2019-04-04T00:00:00"/>
    <n v="60"/>
    <d v="2019-05-17T00:00:00"/>
    <n v="134.13"/>
    <n v="29.51"/>
    <n v="163.63999999999999"/>
    <n v="1"/>
    <s v="5091 - Bonifico"/>
    <d v="2019-05-03T00:00:00"/>
    <n v="4538"/>
    <m/>
    <s v="SAN. BANCO POPOLARE CC TESORERIA"/>
  </r>
  <r>
    <n v="1101715"/>
    <n v="186"/>
    <x v="436"/>
    <s v="ACQ"/>
    <s v="9129000999/19"/>
    <d v="2019-02-28T00:00:00"/>
    <m/>
    <n v="275.72000000000003"/>
    <d v="2019-03-18T00:00:00"/>
    <d v="2019-04-04T00:00:00"/>
    <n v="60"/>
    <d v="2019-05-17T00:00:00"/>
    <n v="226"/>
    <n v="49.72"/>
    <n v="275.72000000000003"/>
    <n v="1"/>
    <s v="5091 - Bonifico"/>
    <d v="2019-05-03T00:00:00"/>
    <n v="4538"/>
    <m/>
    <s v="SAN. BANCO POPOLARE CC TESORERIA"/>
  </r>
  <r>
    <n v="1101716"/>
    <n v="186"/>
    <x v="436"/>
    <s v="ACQ"/>
    <s v="9129000991/19"/>
    <d v="2019-02-28T00:00:00"/>
    <m/>
    <n v="3744.83"/>
    <d v="2019-03-18T00:00:00"/>
    <d v="2019-04-04T00:00:00"/>
    <n v="60"/>
    <d v="2019-05-17T00:00:00"/>
    <n v="3069.53"/>
    <n v="675.3"/>
    <n v="3744.83"/>
    <n v="1"/>
    <s v="5091 - Bonifico"/>
    <d v="2019-05-03T00:00:00"/>
    <n v="4538"/>
    <m/>
    <s v="SAN. BANCO POPOLARE CC TESORERIA"/>
  </r>
  <r>
    <n v="1101717"/>
    <n v="186"/>
    <x v="436"/>
    <s v="ACQ"/>
    <s v="9129000989/19"/>
    <d v="2019-02-28T00:00:00"/>
    <m/>
    <n v="1637.85"/>
    <d v="2019-03-18T00:00:00"/>
    <d v="2019-04-04T00:00:00"/>
    <n v="60"/>
    <d v="2019-05-17T00:00:00"/>
    <n v="1342.5"/>
    <n v="295.35000000000002"/>
    <n v="1637.85"/>
    <n v="1"/>
    <s v="5091 - Bonifico"/>
    <d v="2019-05-03T00:00:00"/>
    <n v="4538"/>
    <m/>
    <s v="SAN. BANCO POPOLARE CC TESORERIA"/>
  </r>
  <r>
    <n v="1101718"/>
    <n v="186"/>
    <x v="436"/>
    <s v="ACQ"/>
    <s v="9129000994/19"/>
    <d v="2019-02-28T00:00:00"/>
    <m/>
    <n v="4502.72"/>
    <d v="2019-03-18T00:00:00"/>
    <d v="2019-04-04T00:00:00"/>
    <n v="60"/>
    <d v="2019-05-17T00:00:00"/>
    <n v="3690.75"/>
    <n v="811.97"/>
    <n v="4502.72"/>
    <n v="1"/>
    <s v="5091 - Bonifico"/>
    <d v="2019-05-03T00:00:00"/>
    <n v="4538"/>
    <m/>
    <s v="SAN. BANCO POPOLARE CC TESORERIA"/>
  </r>
  <r>
    <n v="1101719"/>
    <n v="186"/>
    <x v="436"/>
    <s v="ACQ"/>
    <s v="9129000992/19"/>
    <d v="2019-02-28T00:00:00"/>
    <m/>
    <n v="2052.3000000000002"/>
    <d v="2019-03-18T00:00:00"/>
    <d v="2019-04-04T00:00:00"/>
    <n v="60"/>
    <d v="2019-05-17T00:00:00"/>
    <n v="1682.21"/>
    <n v="370.09"/>
    <n v="2052.3000000000002"/>
    <n v="1"/>
    <s v="5091 - Bonifico"/>
    <d v="2019-05-03T00:00:00"/>
    <n v="4538"/>
    <m/>
    <s v="SAN. BANCO POPOLARE CC TESORERIA"/>
  </r>
  <r>
    <n v="1101720"/>
    <n v="186"/>
    <x v="436"/>
    <s v="ACQ"/>
    <s v="9129000998/19"/>
    <d v="2019-02-28T00:00:00"/>
    <m/>
    <n v="1599.27"/>
    <d v="2019-03-18T00:00:00"/>
    <d v="2019-04-04T00:00:00"/>
    <n v="60"/>
    <d v="2019-05-17T00:00:00"/>
    <n v="1310.88"/>
    <n v="288.39"/>
    <n v="1599.27"/>
    <n v="1"/>
    <s v="1329 - Bonifico"/>
    <d v="2019-05-03T00:00:00"/>
    <n v="4523"/>
    <m/>
    <s v="TERR. BANCO POPOLARE"/>
  </r>
  <r>
    <n v="1101721"/>
    <n v="186"/>
    <x v="436"/>
    <s v="ACQ"/>
    <s v="9129000993/19"/>
    <d v="2019-02-28T00:00:00"/>
    <s v="VEDI N.C. 9129001030 DEL 28/2/19 X SPENDING REVIEW E RIDUZ. SACCHI"/>
    <n v="211855.03"/>
    <d v="2019-03-18T00:00:00"/>
    <d v="2019-04-04T00:00:00"/>
    <n v="60"/>
    <d v="2019-05-17T00:00:00"/>
    <n v="173651.66"/>
    <n v="38203.370000000003"/>
    <n v="211855.03"/>
    <n v="1"/>
    <s v="5111 - Bonifico"/>
    <d v="2019-05-03T00:00:00"/>
    <n v="4558"/>
    <m/>
    <s v="SAN. BANCO POPOLARE CC TESORERIA"/>
  </r>
  <r>
    <n v="1101962"/>
    <n v="3167"/>
    <x v="283"/>
    <s v="ACQ"/>
    <n v="476"/>
    <d v="2019-03-10T00:00:00"/>
    <m/>
    <n v="185.9"/>
    <d v="2019-03-19T00:00:00"/>
    <d v="2019-03-22T00:00:00"/>
    <n v="60"/>
    <d v="2019-05-18T00:00:00"/>
    <n v="152.38"/>
    <n v="33.520000000000003"/>
    <n v="185.9"/>
    <n v="1"/>
    <s v="5329 - Bonifico"/>
    <d v="2019-05-15T00:00:00"/>
    <n v="5022"/>
    <m/>
    <s v="SAN. BANCO POPOLARE CC TESORERIA"/>
  </r>
  <r>
    <n v="1101963"/>
    <n v="91399"/>
    <x v="545"/>
    <s v="ACQ"/>
    <n v="97959151"/>
    <d v="2019-03-06T00:00:00"/>
    <m/>
    <n v="277.92"/>
    <d v="2019-03-19T00:00:00"/>
    <d v="2019-03-22T00:00:00"/>
    <n v="60"/>
    <d v="2019-05-18T00:00:00"/>
    <n v="252.65"/>
    <n v="25.27"/>
    <n v="277.92"/>
    <n v="1"/>
    <s v="5125 - Bonifico"/>
    <d v="2019-05-07T00:00:00"/>
    <n v="4620"/>
    <m/>
    <s v="SAN. BANCO POPOLARE CC TESORERIA"/>
  </r>
  <r>
    <n v="1101964"/>
    <n v="22556"/>
    <x v="207"/>
    <s v="ACQ"/>
    <s v="2019-VP-0000688"/>
    <d v="2019-03-14T00:00:00"/>
    <m/>
    <n v="204.96"/>
    <d v="2019-03-19T00:00:00"/>
    <d v="2019-03-22T00:00:00"/>
    <n v="60"/>
    <d v="2019-05-18T00:00:00"/>
    <n v="168"/>
    <n v="36.96"/>
    <n v="204.96"/>
    <n v="1"/>
    <s v="5320 - Bonifico"/>
    <d v="2019-05-15T00:00:00"/>
    <n v="5013"/>
    <m/>
    <s v="SAN. BANCO POPOLARE CC TESORERIA"/>
  </r>
  <r>
    <n v="1101965"/>
    <n v="100568"/>
    <x v="365"/>
    <s v="ACQ"/>
    <n v="238"/>
    <d v="2019-03-14T00:00:00"/>
    <m/>
    <n v="307.83999999999997"/>
    <d v="2019-03-19T00:00:00"/>
    <d v="2019-04-19T00:00:00"/>
    <n v="60"/>
    <d v="2019-05-18T00:00:00"/>
    <n v="296"/>
    <n v="11.84"/>
    <n v="307.83999999999997"/>
    <n v="1"/>
    <s v="1382 - Bonifico"/>
    <d v="2019-05-16T00:00:00"/>
    <n v="5365"/>
    <m/>
    <s v="TERR. BANCO POPOLARE"/>
  </r>
  <r>
    <n v="1101966"/>
    <n v="90074"/>
    <x v="472"/>
    <s v="ACQ"/>
    <n v="2019015411"/>
    <d v="2019-03-13T00:00:00"/>
    <m/>
    <n v="464.2"/>
    <d v="2019-03-19T00:00:00"/>
    <d v="2019-03-22T00:00:00"/>
    <n v="60"/>
    <d v="2019-05-18T00:00:00"/>
    <n v="380.49"/>
    <n v="83.71"/>
    <n v="464.2"/>
    <n v="1"/>
    <s v="5131 - Bonifico"/>
    <d v="2019-05-07T00:00:00"/>
    <n v="4626"/>
    <m/>
    <s v="SAN. BANCO POPOLARE CC TESORERIA"/>
  </r>
  <r>
    <n v="1101967"/>
    <n v="97136"/>
    <x v="661"/>
    <s v="ACQ"/>
    <s v="V6-600058"/>
    <d v="2019-02-28T00:00:00"/>
    <m/>
    <n v="2998.03"/>
    <d v="2019-03-19T00:00:00"/>
    <d v="2019-03-27T00:00:00"/>
    <n v="60"/>
    <d v="2019-05-18T00:00:00"/>
    <n v="2457.4"/>
    <n v="540.63"/>
    <n v="2998.03"/>
    <n v="1"/>
    <s v="5473 - Bonifico"/>
    <d v="2019-05-15T00:00:00"/>
    <n v="5166"/>
    <m/>
    <s v="SAN. BANCO POPOLARE CC TESORERIA"/>
  </r>
  <r>
    <n v="1101968"/>
    <n v="21952"/>
    <x v="385"/>
    <s v="ACQ"/>
    <n v="2192016657"/>
    <d v="2019-03-11T00:00:00"/>
    <m/>
    <n v="37.82"/>
    <d v="2019-03-19T00:00:00"/>
    <d v="2019-03-22T00:00:00"/>
    <n v="60"/>
    <d v="2019-05-18T00:00:00"/>
    <n v="31"/>
    <n v="6.82"/>
    <n v="37.82"/>
    <n v="1"/>
    <s v="5153 - Bonifico"/>
    <d v="2019-05-07T00:00:00"/>
    <n v="4648"/>
    <m/>
    <s v="SAN. BANCO POPOLARE CC TESORERIA"/>
  </r>
  <r>
    <n v="1101969"/>
    <n v="3167"/>
    <x v="283"/>
    <s v="ACQ"/>
    <n v="480"/>
    <d v="2019-03-10T00:00:00"/>
    <m/>
    <n v="99.19"/>
    <d v="2019-03-19T00:00:00"/>
    <d v="2019-03-22T00:00:00"/>
    <n v="60"/>
    <d v="2019-05-18T00:00:00"/>
    <n v="81.3"/>
    <n v="17.89"/>
    <n v="99.19"/>
    <n v="1"/>
    <s v="5329 - Bonifico"/>
    <d v="2019-05-15T00:00:00"/>
    <n v="5022"/>
    <m/>
    <s v="SAN. BANCO POPOLARE CC TESORERIA"/>
  </r>
  <r>
    <n v="1101970"/>
    <n v="1419"/>
    <x v="223"/>
    <s v="ACQ"/>
    <s v="001030ISPA"/>
    <d v="2019-03-12T00:00:00"/>
    <m/>
    <n v="219.6"/>
    <d v="2019-03-19T00:00:00"/>
    <d v="2019-03-25T00:00:00"/>
    <n v="60"/>
    <d v="2019-05-18T00:00:00"/>
    <n v="180"/>
    <n v="39.6"/>
    <n v="219.6"/>
    <n v="1"/>
    <s v="5389 - Bonifico"/>
    <d v="2019-05-15T00:00:00"/>
    <n v="5082"/>
    <m/>
    <s v="SAN. BANCO POPOLARE CC TESORERIA"/>
  </r>
  <r>
    <n v="1101971"/>
    <n v="3167"/>
    <x v="283"/>
    <s v="ACQ"/>
    <n v="474"/>
    <d v="2019-03-10T00:00:00"/>
    <m/>
    <n v="370.88"/>
    <d v="2019-03-19T00:00:00"/>
    <d v="2019-03-22T00:00:00"/>
    <n v="60"/>
    <d v="2019-05-18T00:00:00"/>
    <n v="304"/>
    <n v="66.88"/>
    <n v="370.88"/>
    <n v="1"/>
    <s v="5329 - Bonifico"/>
    <d v="2019-05-15T00:00:00"/>
    <n v="5022"/>
    <m/>
    <s v="SAN. BANCO POPOLARE CC TESORERIA"/>
  </r>
  <r>
    <n v="1101972"/>
    <n v="94449"/>
    <x v="650"/>
    <s v="ACQ"/>
    <n v="31903321"/>
    <d v="2019-03-14T00:00:00"/>
    <m/>
    <n v="2756"/>
    <d v="2019-03-19T00:00:00"/>
    <d v="2019-04-05T00:00:00"/>
    <n v="60"/>
    <d v="2019-05-18T00:00:00"/>
    <n v="2650"/>
    <n v="106"/>
    <n v="2756"/>
    <n v="1"/>
    <s v="5155 - Bonifico"/>
    <d v="2019-05-07T00:00:00"/>
    <n v="4650"/>
    <m/>
    <s v="SAN. BANCO POPOLARE CC TESORERIA"/>
  </r>
  <r>
    <n v="1101973"/>
    <n v="90106"/>
    <x v="427"/>
    <s v="ACQ"/>
    <n v="2807"/>
    <d v="2019-03-13T00:00:00"/>
    <m/>
    <n v="26.96"/>
    <d v="2019-03-19T00:00:00"/>
    <d v="2019-03-25T00:00:00"/>
    <n v="60"/>
    <d v="2019-05-18T00:00:00"/>
    <n v="22.1"/>
    <n v="4.8600000000000003"/>
    <n v="26.96"/>
    <n v="1"/>
    <s v="1358 - Bonifico"/>
    <d v="2019-05-15T00:00:00"/>
    <n v="5226"/>
    <m/>
    <s v="TERR. BANCO POPOLARE"/>
  </r>
  <r>
    <n v="1101974"/>
    <n v="94449"/>
    <x v="650"/>
    <s v="ACQ"/>
    <n v="31903357"/>
    <d v="2019-03-14T00:00:00"/>
    <m/>
    <n v="678.2"/>
    <d v="2019-03-19T00:00:00"/>
    <d v="2019-03-25T00:00:00"/>
    <n v="60"/>
    <d v="2019-05-18T00:00:00"/>
    <n v="555.9"/>
    <n v="122.3"/>
    <n v="678.2"/>
    <n v="1"/>
    <s v="5155 - Bonifico"/>
    <d v="2019-05-07T00:00:00"/>
    <n v="4650"/>
    <m/>
    <s v="SAN. BANCO POPOLARE CC TESORERIA"/>
  </r>
  <r>
    <n v="1101975"/>
    <n v="99041"/>
    <x v="27"/>
    <s v="ACQ"/>
    <n v="7000059060"/>
    <d v="2019-03-14T00:00:00"/>
    <m/>
    <n v="90.9"/>
    <d v="2019-03-19T00:00:00"/>
    <d v="2019-03-25T00:00:00"/>
    <n v="60"/>
    <d v="2019-05-18T00:00:00"/>
    <n v="82.64"/>
    <n v="8.26"/>
    <n v="90.9"/>
    <n v="1"/>
    <s v="5163 - Bonifico"/>
    <d v="2019-05-09T00:00:00"/>
    <n v="4757"/>
    <m/>
    <s v="SAN. BANCO POPOLARE CC TESORERIA"/>
  </r>
  <r>
    <n v="1101976"/>
    <n v="90983"/>
    <x v="561"/>
    <s v="ACQ"/>
    <n v="2019000010019480"/>
    <d v="2019-03-15T00:00:00"/>
    <m/>
    <n v="5656.2"/>
    <d v="2019-03-19T00:00:00"/>
    <d v="2019-03-25T00:00:00"/>
    <n v="60"/>
    <d v="2019-05-18T00:00:00"/>
    <n v="5142"/>
    <n v="514.20000000000005"/>
    <n v="5656.2"/>
    <n v="1"/>
    <s v="5144 - Bonifico"/>
    <d v="2019-05-07T00:00:00"/>
    <n v="4639"/>
    <m/>
    <s v="SAN. BANCO POPOLARE CC TESORERIA"/>
  </r>
  <r>
    <n v="1101977"/>
    <n v="98997"/>
    <x v="291"/>
    <s v="ACQ"/>
    <s v="1693/FPA"/>
    <d v="2019-03-11T00:00:00"/>
    <m/>
    <n v="210.22"/>
    <d v="2019-03-19T00:00:00"/>
    <d v="2019-04-09T00:00:00"/>
    <n v="60"/>
    <d v="2019-05-18T00:00:00"/>
    <n v="172.31"/>
    <n v="37.909999999999997"/>
    <n v="210.22"/>
    <n v="1"/>
    <s v="5400 - Bonifico"/>
    <d v="2019-05-15T00:00:00"/>
    <n v="5093"/>
    <m/>
    <s v="SAN. BANCO POPOLARE CC TESORERIA"/>
  </r>
  <r>
    <n v="1101978"/>
    <n v="96876"/>
    <x v="80"/>
    <s v="ACQ"/>
    <n v="740644657"/>
    <d v="2019-03-14T00:00:00"/>
    <m/>
    <n v="8418"/>
    <d v="2019-03-19T00:00:00"/>
    <d v="2019-03-25T00:00:00"/>
    <n v="60"/>
    <d v="2019-05-18T00:00:00"/>
    <n v="6900"/>
    <n v="1518"/>
    <n v="8418"/>
    <n v="1"/>
    <s v="5138 - Bonifico"/>
    <d v="2019-05-07T00:00:00"/>
    <n v="4633"/>
    <m/>
    <s v="SAN. BANCO POPOLARE CC TESORERIA"/>
  </r>
  <r>
    <n v="1101979"/>
    <n v="99516"/>
    <x v="666"/>
    <s v="ACQ"/>
    <s v="14/PA"/>
    <d v="2019-01-31T00:00:00"/>
    <m/>
    <n v="431.88"/>
    <d v="2019-03-19T00:00:00"/>
    <d v="2019-03-21T00:00:00"/>
    <n v="60"/>
    <d v="2019-05-18T00:00:00"/>
    <n v="354"/>
    <n v="77.88"/>
    <n v="431.88"/>
    <n v="1"/>
    <s v="5384 - Bonifico"/>
    <d v="2019-05-15T00:00:00"/>
    <n v="5077"/>
    <m/>
    <s v="SAN. BANCO POPOLARE CC TESORERIA"/>
  </r>
  <r>
    <n v="1101980"/>
    <n v="95074"/>
    <x v="563"/>
    <s v="NC_ACQUISTI"/>
    <s v="19NPL10140"/>
    <d v="2019-03-14T00:00:00"/>
    <s v="N.C. SU ALTRE FATT. XCHE' FT. 19PL011249 DEL 31/1/19 GIA' PAGATA"/>
    <n v="-424.56"/>
    <d v="2019-03-19T00:00:00"/>
    <d v="2019-04-08T00:00:00"/>
    <n v="60"/>
    <d v="2019-03-15T00:00:00"/>
    <n v="-348"/>
    <n v="-76.56"/>
    <n v="-424.56"/>
    <n v="1"/>
    <s v="4919 - Bonifico"/>
    <d v="2019-04-18T00:00:00"/>
    <n v="4237"/>
    <m/>
    <s v="SAN. BANCO POPOLARE CC TESORERIA"/>
  </r>
  <r>
    <n v="1101981"/>
    <n v="94921"/>
    <x v="364"/>
    <s v="ACQ"/>
    <n v="8719120190"/>
    <d v="2019-03-14T00:00:00"/>
    <m/>
    <n v="1801.58"/>
    <d v="2019-03-19T00:00:00"/>
    <d v="2019-03-25T00:00:00"/>
    <n v="60"/>
    <d v="2019-05-18T00:00:00"/>
    <n v="1637.8"/>
    <n v="163.78"/>
    <n v="1801.58"/>
    <n v="1"/>
    <s v="5095 - Bonifico"/>
    <d v="2019-05-03T00:00:00"/>
    <n v="4542"/>
    <m/>
    <s v="SAN. BANCO POPOLARE CC TESORERIA"/>
  </r>
  <r>
    <n v="1101982"/>
    <n v="1348"/>
    <x v="143"/>
    <s v="ACQ"/>
    <s v="19FA0000751"/>
    <d v="2019-03-14T00:00:00"/>
    <m/>
    <n v="176.9"/>
    <d v="2019-03-19T00:00:00"/>
    <d v="2019-03-22T00:00:00"/>
    <n v="60"/>
    <d v="2019-05-18T00:00:00"/>
    <n v="145"/>
    <n v="31.9"/>
    <n v="176.9"/>
    <n v="1"/>
    <s v="5438 - Bonifico"/>
    <d v="2019-05-15T00:00:00"/>
    <n v="5131"/>
    <m/>
    <s v="SAN. BANCO POPOLARE CC TESORERIA"/>
  </r>
  <r>
    <n v="1101983"/>
    <n v="22556"/>
    <x v="207"/>
    <s v="ACQ"/>
    <s v="2019-VP-0000671"/>
    <d v="2019-03-14T00:00:00"/>
    <m/>
    <n v="557.44000000000005"/>
    <d v="2019-03-19T00:00:00"/>
    <s v="07-MAG-19"/>
    <n v="60"/>
    <d v="2019-05-18T00:00:00"/>
    <n v="536"/>
    <n v="21.44"/>
    <n v="557.44000000000005"/>
    <n v="1"/>
    <s v="5320 - Bonifico"/>
    <d v="2019-05-15T00:00:00"/>
    <n v="5013"/>
    <m/>
    <s v="SAN. BANCO POPOLARE CC TESORERIA"/>
  </r>
  <r>
    <n v="1101984"/>
    <n v="90556"/>
    <x v="412"/>
    <s v="ACQ"/>
    <s v="27/PA"/>
    <d v="2019-03-08T00:00:00"/>
    <m/>
    <n v="219.6"/>
    <d v="2019-03-19T00:00:00"/>
    <d v="2019-04-11T00:00:00"/>
    <n v="60"/>
    <d v="2019-05-18T00:00:00"/>
    <n v="180"/>
    <n v="39.6"/>
    <n v="219.6"/>
    <n v="1"/>
    <s v="5404 - Bonifico"/>
    <d v="2019-05-15T00:00:00"/>
    <n v="5097"/>
    <m/>
    <s v="SAN. BANCO POPOLARE CC TESORERIA"/>
  </r>
  <r>
    <n v="1101985"/>
    <n v="90075"/>
    <x v="35"/>
    <s v="ACQ"/>
    <n v="192013525"/>
    <d v="2019-03-14T00:00:00"/>
    <m/>
    <n v="1894.05"/>
    <d v="2019-03-19T00:00:00"/>
    <d v="2019-03-25T00:00:00"/>
    <n v="60"/>
    <d v="2019-05-18T00:00:00"/>
    <n v="1552.5"/>
    <n v="341.55"/>
    <n v="1894.05"/>
    <n v="1"/>
    <s v="5132 - Bonifico"/>
    <d v="2019-05-07T00:00:00"/>
    <n v="4627"/>
    <m/>
    <s v="SAN. BANCO POPOLARE CC TESORERIA"/>
  </r>
  <r>
    <n v="1101986"/>
    <n v="95074"/>
    <x v="563"/>
    <s v="ACQ"/>
    <s v="19PL013355"/>
    <d v="2019-03-15T00:00:00"/>
    <m/>
    <n v="339.65"/>
    <d v="2019-03-19T00:00:00"/>
    <d v="2019-03-22T00:00:00"/>
    <n v="60"/>
    <d v="2019-05-18T00:00:00"/>
    <n v="278.39999999999998"/>
    <n v="61.25"/>
    <n v="339.65"/>
    <n v="1"/>
    <s v="5424 - Bonifico"/>
    <d v="2019-05-15T00:00:00"/>
    <n v="5117"/>
    <m/>
    <s v="SAN. BANCO POPOLARE CC TESORERIA"/>
  </r>
  <r>
    <n v="1101987"/>
    <n v="98931"/>
    <x v="122"/>
    <s v="ACQ"/>
    <n v="440"/>
    <d v="2019-03-14T00:00:00"/>
    <m/>
    <n v="6063.68"/>
    <d v="2019-03-19T00:00:00"/>
    <d v="2019-03-25T00:00:00"/>
    <n v="60"/>
    <d v="2019-05-18T00:00:00"/>
    <n v="5512.44"/>
    <n v="551.24"/>
    <n v="6063.68"/>
    <n v="1"/>
    <s v="5526 - Bonifico"/>
    <d v="2019-05-16T00:00:00"/>
    <n v="5323"/>
    <m/>
    <s v="SAN. BANCO POPOLARE CC TESORERIA"/>
  </r>
  <r>
    <n v="1101988"/>
    <n v="92021"/>
    <x v="157"/>
    <s v="ACQ"/>
    <n v="719011868"/>
    <d v="2019-03-08T00:00:00"/>
    <m/>
    <n v="4367.13"/>
    <d v="2019-03-19T00:00:00"/>
    <d v="2019-03-22T00:00:00"/>
    <n v="60"/>
    <d v="2019-05-18T00:00:00"/>
    <n v="3970.12"/>
    <n v="397.01"/>
    <n v="4367.13"/>
    <n v="1"/>
    <s v="5216 - Bonifico"/>
    <d v="2019-05-09T00:00:00"/>
    <n v="4810"/>
    <m/>
    <s v="SAN. BANCO POPOLARE CC TESORERIA"/>
  </r>
  <r>
    <n v="1101989"/>
    <n v="96321"/>
    <x v="171"/>
    <s v="ACQ"/>
    <n v="2019302530"/>
    <d v="2019-03-14T00:00:00"/>
    <m/>
    <n v="30475.599999999999"/>
    <d v="2019-03-19T00:00:00"/>
    <d v="2019-03-25T00:00:00"/>
    <n v="60"/>
    <d v="2019-05-18T00:00:00"/>
    <n v="24980"/>
    <n v="5495.6"/>
    <n v="30475.599999999999"/>
    <n v="1"/>
    <s v="5135 - Bonifico"/>
    <d v="2019-05-07T00:00:00"/>
    <n v="4630"/>
    <m/>
    <s v="SAN. BANCO POPOLARE CC TESORERIA"/>
  </r>
  <r>
    <n v="1101990"/>
    <n v="98627"/>
    <x v="151"/>
    <s v="ACQ"/>
    <n v="8134063412"/>
    <d v="2019-03-06T00:00:00"/>
    <m/>
    <n v="90.68"/>
    <d v="2019-03-19T00:00:00"/>
    <d v="2019-03-22T00:00:00"/>
    <n v="60"/>
    <d v="2019-05-18T00:00:00"/>
    <n v="82.44"/>
    <n v="8.24"/>
    <n v="90.68"/>
    <n v="1"/>
    <s v="5371 - Bonifico"/>
    <d v="2019-05-15T00:00:00"/>
    <n v="5064"/>
    <m/>
    <s v="SAN. BANCO POPOLARE CC TESORERIA"/>
  </r>
  <r>
    <n v="1101991"/>
    <n v="99519"/>
    <x v="445"/>
    <s v="ACQ"/>
    <n v="4030003"/>
    <d v="2019-03-15T00:00:00"/>
    <m/>
    <n v="896.02"/>
    <d v="2019-03-19T00:00:00"/>
    <d v="2019-03-25T00:00:00"/>
    <n v="60"/>
    <d v="2019-05-18T00:00:00"/>
    <n v="814.56"/>
    <n v="81.459999999999994"/>
    <n v="896.02"/>
    <n v="1"/>
    <s v="5412 - Bonifico"/>
    <d v="2019-05-15T00:00:00"/>
    <n v="5105"/>
    <m/>
    <s v="SAN. BANCO POPOLARE CC TESORERIA"/>
  </r>
  <r>
    <n v="1101992"/>
    <n v="90106"/>
    <x v="427"/>
    <s v="ACQ"/>
    <n v="2576"/>
    <d v="2019-03-06T00:00:00"/>
    <m/>
    <n v="489.71"/>
    <d v="2019-03-19T00:00:00"/>
    <d v="2019-03-25T00:00:00"/>
    <n v="60"/>
    <d v="2019-05-18T00:00:00"/>
    <n v="401.4"/>
    <n v="88.31"/>
    <n v="489.71"/>
    <n v="1"/>
    <s v="5275 - Bonifico"/>
    <d v="2019-05-14T00:00:00"/>
    <n v="4968"/>
    <m/>
    <s v="SAN. BANCO POPOLARE CC TESORERIA"/>
  </r>
  <r>
    <n v="1101993"/>
    <n v="98997"/>
    <x v="291"/>
    <s v="ACQ"/>
    <s v="1757/FPA"/>
    <d v="2019-03-12T00:00:00"/>
    <m/>
    <n v="392.17"/>
    <d v="2019-03-19T00:00:00"/>
    <d v="2019-04-09T00:00:00"/>
    <n v="60"/>
    <d v="2019-05-18T00:00:00"/>
    <n v="321.45"/>
    <n v="70.72"/>
    <n v="392.17"/>
    <n v="1"/>
    <s v="5400 - Bonifico"/>
    <d v="2019-05-15T00:00:00"/>
    <n v="5093"/>
    <m/>
    <s v="SAN. BANCO POPOLARE CC TESORERIA"/>
  </r>
  <r>
    <n v="1101994"/>
    <n v="95876"/>
    <x v="192"/>
    <s v="ACQ"/>
    <n v="2944"/>
    <d v="2019-03-15T00:00:00"/>
    <m/>
    <n v="1073.55"/>
    <d v="2019-03-19T00:00:00"/>
    <s v="07-MAG-19"/>
    <n v="60"/>
    <d v="2019-05-18T00:00:00"/>
    <n v="879.96"/>
    <n v="193.59"/>
    <n v="1073.55"/>
    <n v="1"/>
    <s v="5324 - Bonifico"/>
    <d v="2019-05-15T00:00:00"/>
    <n v="5017"/>
    <m/>
    <s v="SAN. BANCO POPOLARE CC TESORERIA"/>
  </r>
  <r>
    <n v="1101995"/>
    <n v="90106"/>
    <x v="427"/>
    <s v="ACQ"/>
    <n v="2575"/>
    <d v="2019-03-06T00:00:00"/>
    <m/>
    <n v="517.28"/>
    <d v="2019-03-19T00:00:00"/>
    <d v="2019-03-25T00:00:00"/>
    <n v="60"/>
    <d v="2019-05-18T00:00:00"/>
    <n v="424"/>
    <n v="93.28"/>
    <n v="517.28"/>
    <n v="1"/>
    <s v="5275 - Bonifico"/>
    <d v="2019-05-14T00:00:00"/>
    <n v="4968"/>
    <m/>
    <s v="SAN. BANCO POPOLARE CC TESORERIA"/>
  </r>
  <r>
    <n v="1101996"/>
    <n v="94403"/>
    <x v="430"/>
    <s v="ACQ"/>
    <s v="2019/7500016407"/>
    <d v="2019-03-12T00:00:00"/>
    <m/>
    <n v="9100"/>
    <d v="2019-03-19T00:00:00"/>
    <d v="2019-04-05T00:00:00"/>
    <n v="60"/>
    <d v="2019-05-18T00:00:00"/>
    <n v="8750"/>
    <n v="350"/>
    <n v="9100"/>
    <n v="1"/>
    <s v="5122 - Bonifico"/>
    <d v="2019-05-07T00:00:00"/>
    <n v="4617"/>
    <m/>
    <s v="SAN. BANCO POPOLARE CC TESORERIA"/>
  </r>
  <r>
    <n v="1101997"/>
    <n v="99607"/>
    <x v="193"/>
    <s v="ACQ"/>
    <n v="1181"/>
    <d v="2019-03-15T00:00:00"/>
    <m/>
    <n v="122.17"/>
    <d v="2019-03-19T00:00:00"/>
    <d v="2019-04-11T00:00:00"/>
    <n v="60"/>
    <d v="2019-05-18T00:00:00"/>
    <n v="100.14"/>
    <n v="22.03"/>
    <n v="122.17"/>
    <n v="1"/>
    <s v="5419 - Bonifico"/>
    <d v="2019-05-15T00:00:00"/>
    <n v="5112"/>
    <m/>
    <s v="SAN. BANCO POPOLARE CC TESORERIA"/>
  </r>
  <r>
    <n v="1101999"/>
    <n v="99519"/>
    <x v="445"/>
    <s v="ACQ"/>
    <n v="4030036"/>
    <d v="2019-03-15T00:00:00"/>
    <m/>
    <n v="652.19000000000005"/>
    <d v="2019-03-19T00:00:00"/>
    <d v="2019-03-25T00:00:00"/>
    <n v="60"/>
    <d v="2019-05-18T00:00:00"/>
    <n v="592.9"/>
    <n v="59.29"/>
    <n v="652.19000000000005"/>
    <n v="1"/>
    <s v="5412 - Bonifico"/>
    <d v="2019-05-15T00:00:00"/>
    <n v="5105"/>
    <m/>
    <s v="SAN. BANCO POPOLARE CC TESORERIA"/>
  </r>
  <r>
    <n v="1102000"/>
    <n v="97226"/>
    <x v="189"/>
    <s v="ACQ"/>
    <n v="1908104319"/>
    <d v="2019-03-15T00:00:00"/>
    <m/>
    <n v="2024.88"/>
    <d v="2019-03-19T00:00:00"/>
    <d v="2019-03-25T00:00:00"/>
    <n v="60"/>
    <d v="2019-05-18T00:00:00"/>
    <n v="1840.8"/>
    <n v="184.08"/>
    <n v="2024.88"/>
    <n v="1"/>
    <s v="5174 - Bonifico"/>
    <d v="2019-05-09T00:00:00"/>
    <n v="4768"/>
    <m/>
    <s v="SAN. BANCO POPOLARE CC TESORERIA"/>
  </r>
  <r>
    <n v="1102001"/>
    <n v="22556"/>
    <x v="207"/>
    <s v="ACQ"/>
    <s v="2019-VP-0000669"/>
    <d v="2019-03-14T00:00:00"/>
    <m/>
    <n v="375.76"/>
    <d v="2019-03-19T00:00:00"/>
    <d v="2019-03-25T00:00:00"/>
    <n v="60"/>
    <d v="2019-05-18T00:00:00"/>
    <n v="308"/>
    <n v="67.760000000000005"/>
    <n v="375.76"/>
    <n v="1"/>
    <s v="5320 - Bonifico"/>
    <d v="2019-05-15T00:00:00"/>
    <n v="5013"/>
    <m/>
    <s v="SAN. BANCO POPOLARE CC TESORERIA"/>
  </r>
  <r>
    <n v="1102002"/>
    <n v="96876"/>
    <x v="80"/>
    <s v="ACQ"/>
    <n v="740644659"/>
    <d v="2019-03-14T00:00:00"/>
    <m/>
    <n v="1188"/>
    <d v="2019-03-19T00:00:00"/>
    <d v="2019-03-25T00:00:00"/>
    <n v="60"/>
    <d v="2019-05-18T00:00:00"/>
    <n v="1080"/>
    <n v="108"/>
    <n v="1188"/>
    <n v="1"/>
    <s v="5138 - Bonifico"/>
    <d v="2019-05-07T00:00:00"/>
    <n v="4633"/>
    <m/>
    <s v="SAN. BANCO POPOLARE CC TESORERIA"/>
  </r>
  <r>
    <n v="1102003"/>
    <n v="95074"/>
    <x v="563"/>
    <s v="ACQ"/>
    <s v="19PL013354"/>
    <d v="2019-03-15T00:00:00"/>
    <m/>
    <n v="226.43"/>
    <d v="2019-03-19T00:00:00"/>
    <d v="2019-04-11T00:00:00"/>
    <n v="60"/>
    <d v="2019-05-18T00:00:00"/>
    <n v="185.6"/>
    <n v="40.83"/>
    <n v="226.43"/>
    <n v="1"/>
    <s v="5424 - Bonifico"/>
    <d v="2019-05-15T00:00:00"/>
    <n v="5117"/>
    <m/>
    <s v="SAN. BANCO POPOLARE CC TESORERIA"/>
  </r>
  <r>
    <n v="1102004"/>
    <n v="98623"/>
    <x v="579"/>
    <s v="ACQ"/>
    <n v="9270010470"/>
    <d v="2019-02-04T00:00:00"/>
    <m/>
    <n v="2379"/>
    <d v="2019-03-19T00:00:00"/>
    <d v="2019-03-22T00:00:00"/>
    <n v="60"/>
    <d v="2019-05-18T00:00:00"/>
    <n v="1950"/>
    <n v="429"/>
    <n v="2379"/>
    <n v="1"/>
    <s v="5176 - Bonifico"/>
    <d v="2019-05-09T00:00:00"/>
    <n v="4770"/>
    <m/>
    <s v="SAN. BANCO POPOLARE CC TESORERIA"/>
  </r>
  <r>
    <n v="1102005"/>
    <n v="94483"/>
    <x v="148"/>
    <s v="ACQ"/>
    <n v="94028741"/>
    <d v="2019-03-15T00:00:00"/>
    <m/>
    <n v="100.98"/>
    <d v="2019-03-19T00:00:00"/>
    <d v="2019-03-25T00:00:00"/>
    <n v="60"/>
    <d v="2019-05-18T00:00:00"/>
    <n v="91.8"/>
    <n v="9.18"/>
    <n v="100.98"/>
    <n v="1"/>
    <s v="5149 - Bonifico"/>
    <d v="2019-05-07T00:00:00"/>
    <n v="4644"/>
    <m/>
    <s v="SAN. BANCO POPOLARE CC TESORERIA"/>
  </r>
  <r>
    <n v="1102006"/>
    <n v="96491"/>
    <x v="22"/>
    <s v="ACQ"/>
    <n v="19051785"/>
    <d v="2019-03-15T00:00:00"/>
    <m/>
    <n v="9.25"/>
    <d v="2019-03-19T00:00:00"/>
    <d v="2019-04-05T00:00:00"/>
    <n v="60"/>
    <d v="2019-05-18T00:00:00"/>
    <n v="7.58"/>
    <n v="1.67"/>
    <n v="9.25"/>
    <n v="1"/>
    <s v="5096 - Bonifico"/>
    <d v="2019-05-03T00:00:00"/>
    <n v="4543"/>
    <m/>
    <s v="SAN. BANCO POPOLARE CC TESORERIA"/>
  </r>
  <r>
    <n v="1102007"/>
    <n v="90170"/>
    <x v="239"/>
    <s v="ACQ"/>
    <n v="1019012452"/>
    <d v="2019-03-13T00:00:00"/>
    <m/>
    <n v="57.75"/>
    <d v="2019-03-19T00:00:00"/>
    <d v="2019-04-24T00:00:00"/>
    <n v="60"/>
    <d v="2019-05-18T00:00:00"/>
    <n v="52.5"/>
    <n v="5.25"/>
    <n v="57.75"/>
    <n v="1"/>
    <s v="1360 - Bonifico"/>
    <d v="2019-05-15T00:00:00"/>
    <n v="5228"/>
    <m/>
    <s v="TERR. BANCO POPOLARE"/>
  </r>
  <r>
    <n v="1102008"/>
    <n v="94921"/>
    <x v="364"/>
    <s v="ACQ"/>
    <n v="8719120191"/>
    <d v="2019-03-14T00:00:00"/>
    <m/>
    <n v="1884.89"/>
    <d v="2019-03-19T00:00:00"/>
    <d v="2019-03-25T00:00:00"/>
    <n v="60"/>
    <d v="2019-05-18T00:00:00"/>
    <n v="1713.54"/>
    <n v="171.35"/>
    <n v="1884.89"/>
    <n v="1"/>
    <s v="5095 - Bonifico"/>
    <d v="2019-05-03T00:00:00"/>
    <n v="4542"/>
    <m/>
    <s v="SAN. BANCO POPOLARE CC TESORERIA"/>
  </r>
  <r>
    <n v="1102009"/>
    <n v="94449"/>
    <x v="650"/>
    <s v="ACQ"/>
    <n v="31903319"/>
    <d v="2019-03-14T00:00:00"/>
    <m/>
    <n v="3796"/>
    <d v="2019-03-19T00:00:00"/>
    <d v="2019-04-05T00:00:00"/>
    <n v="60"/>
    <d v="2019-05-18T00:00:00"/>
    <n v="3650"/>
    <n v="146"/>
    <n v="3796"/>
    <n v="1"/>
    <s v="5155 - Bonifico"/>
    <d v="2019-05-07T00:00:00"/>
    <n v="4650"/>
    <m/>
    <s v="SAN. BANCO POPOLARE CC TESORERIA"/>
  </r>
  <r>
    <n v="1102010"/>
    <n v="94449"/>
    <x v="650"/>
    <s v="ACQ"/>
    <n v="31903318"/>
    <d v="2019-03-14T00:00:00"/>
    <m/>
    <n v="7826"/>
    <d v="2019-03-19T00:00:00"/>
    <d v="2019-04-05T00:00:00"/>
    <n v="60"/>
    <d v="2019-05-18T00:00:00"/>
    <n v="7525"/>
    <n v="301"/>
    <n v="7826"/>
    <n v="1"/>
    <s v="5155 - Bonifico"/>
    <d v="2019-05-07T00:00:00"/>
    <n v="4650"/>
    <m/>
    <s v="SAN. BANCO POPOLARE CC TESORERIA"/>
  </r>
  <r>
    <n v="1102011"/>
    <n v="22839"/>
    <x v="100"/>
    <s v="ACQ"/>
    <n v="25539434"/>
    <d v="2019-03-15T00:00:00"/>
    <m/>
    <n v="54.24"/>
    <d v="2019-03-19T00:00:00"/>
    <d v="2019-04-05T00:00:00"/>
    <n v="60"/>
    <d v="2019-05-18T00:00:00"/>
    <n v="44.46"/>
    <n v="9.7799999999999994"/>
    <n v="54.24"/>
    <n v="1"/>
    <s v="5108 - Bonifico"/>
    <d v="2019-05-03T00:00:00"/>
    <n v="4555"/>
    <m/>
    <s v="SAN. BANCO POPOLARE CC TESORERIA"/>
  </r>
  <r>
    <n v="1102012"/>
    <n v="91135"/>
    <x v="564"/>
    <s v="ACQ"/>
    <n v="1961001100"/>
    <d v="2019-03-14T00:00:00"/>
    <m/>
    <n v="462.87"/>
    <d v="2019-03-19T00:00:00"/>
    <d v="2019-03-25T00:00:00"/>
    <n v="60"/>
    <d v="2019-05-18T00:00:00"/>
    <n v="379.4"/>
    <n v="83.47"/>
    <n v="462.87"/>
    <n v="1"/>
    <s v="5471 - Bonifico"/>
    <d v="2019-05-15T00:00:00"/>
    <n v="5164"/>
    <m/>
    <s v="SAN. BANCO POPOLARE CC TESORERIA"/>
  </r>
  <r>
    <n v="1102013"/>
    <n v="100815"/>
    <x v="569"/>
    <s v="ACQ"/>
    <n v="356"/>
    <d v="2019-03-05T00:00:00"/>
    <m/>
    <n v="3223.73"/>
    <d v="2019-03-19T00:00:00"/>
    <d v="2019-03-26T00:00:00"/>
    <n v="60"/>
    <d v="2019-05-18T00:00:00"/>
    <n v="2642.4"/>
    <n v="581.33000000000004"/>
    <n v="3223.73"/>
    <n v="1"/>
    <s v="5501 - Bonifico"/>
    <d v="2019-05-15T00:00:00"/>
    <n v="5194"/>
    <m/>
    <s v="SAN. BANCO POPOLARE CC TESORERIA"/>
  </r>
  <r>
    <n v="1102014"/>
    <n v="93922"/>
    <x v="399"/>
    <s v="ACQ"/>
    <n v="1941978"/>
    <d v="2019-03-15T00:00:00"/>
    <m/>
    <n v="444.08"/>
    <d v="2019-03-19T00:00:00"/>
    <d v="2019-03-25T00:00:00"/>
    <n v="60"/>
    <d v="2019-05-18T00:00:00"/>
    <n v="364"/>
    <n v="80.08"/>
    <n v="444.08"/>
    <n v="1"/>
    <s v="5536 - Bonifico"/>
    <d v="2019-05-16T00:00:00"/>
    <n v="5350"/>
    <m/>
    <s v="SAN. BANCO POPOLARE CC TESORERIA"/>
  </r>
  <r>
    <n v="1102015"/>
    <n v="22536"/>
    <x v="331"/>
    <s v="ACQ"/>
    <n v="19995289"/>
    <d v="2019-03-14T00:00:00"/>
    <m/>
    <n v="111.7"/>
    <d v="2019-03-19T00:00:00"/>
    <d v="2019-03-25T00:00:00"/>
    <n v="60"/>
    <d v="2019-05-18T00:00:00"/>
    <n v="91.56"/>
    <n v="20.14"/>
    <n v="111.7"/>
    <n v="1"/>
    <s v="5194 - Bonifico"/>
    <d v="2019-05-09T00:00:00"/>
    <n v="4788"/>
    <m/>
    <s v="SAN. BANCO POPOLARE CC TESORERIA"/>
  </r>
  <r>
    <n v="1102016"/>
    <n v="95113"/>
    <x v="177"/>
    <s v="ACQ"/>
    <s v="2759/5"/>
    <d v="2019-03-15T00:00:00"/>
    <m/>
    <n v="11.71"/>
    <d v="2019-03-19T00:00:00"/>
    <d v="2019-04-11T00:00:00"/>
    <n v="60"/>
    <d v="2019-05-18T00:00:00"/>
    <n v="9.6"/>
    <n v="2.11"/>
    <n v="11.71"/>
    <n v="1"/>
    <s v="1364 - Bonifico"/>
    <d v="2019-05-15T00:00:00"/>
    <n v="5232"/>
    <m/>
    <s v="TERR. BANCO POPOLARE"/>
  </r>
  <r>
    <n v="1102017"/>
    <n v="96419"/>
    <x v="359"/>
    <s v="ACQ"/>
    <n v="590635"/>
    <d v="2019-03-08T00:00:00"/>
    <m/>
    <n v="221.94"/>
    <d v="2019-03-19T00:00:00"/>
    <d v="2019-03-25T00:00:00"/>
    <n v="60"/>
    <d v="2019-05-18T00:00:00"/>
    <n v="181.92"/>
    <n v="40.020000000000003"/>
    <n v="221.94"/>
    <n v="1"/>
    <s v="5455 - Bonifico"/>
    <d v="2019-05-15T00:00:00"/>
    <n v="5148"/>
    <m/>
    <s v="SAN. BANCO POPOLARE CC TESORERIA"/>
  </r>
  <r>
    <n v="1102018"/>
    <n v="92830"/>
    <x v="413"/>
    <s v="ACQ"/>
    <n v="931451485"/>
    <d v="2019-03-14T00:00:00"/>
    <m/>
    <n v="78.08"/>
    <d v="2019-03-19T00:00:00"/>
    <d v="2019-03-25T00:00:00"/>
    <n v="60"/>
    <d v="2019-05-18T00:00:00"/>
    <n v="64"/>
    <n v="14.08"/>
    <n v="78.08"/>
    <n v="1"/>
    <s v="5491 - Bonifico"/>
    <d v="2019-05-15T00:00:00"/>
    <n v="5184"/>
    <m/>
    <s v="SAN. BANCO POPOLARE CC TESORERIA"/>
  </r>
  <r>
    <n v="1102019"/>
    <n v="91477"/>
    <x v="126"/>
    <s v="ACQ"/>
    <n v="1024844482"/>
    <d v="2019-03-14T00:00:00"/>
    <m/>
    <n v="491.9"/>
    <d v="2019-03-19T00:00:00"/>
    <d v="2019-03-25T00:00:00"/>
    <n v="60"/>
    <d v="2019-05-18T00:00:00"/>
    <n v="403.2"/>
    <n v="88.7"/>
    <n v="491.9"/>
    <n v="1"/>
    <s v="5097 - Bonifico"/>
    <d v="2019-05-03T00:00:00"/>
    <n v="4544"/>
    <m/>
    <s v="SAN. BANCO POPOLARE CC TESORERIA"/>
  </r>
  <r>
    <n v="1102020"/>
    <n v="99607"/>
    <x v="193"/>
    <s v="ACQ"/>
    <n v="1180"/>
    <d v="2019-03-15T00:00:00"/>
    <m/>
    <n v="61.09"/>
    <d v="2019-03-19T00:00:00"/>
    <d v="2019-04-11T00:00:00"/>
    <n v="60"/>
    <d v="2019-05-18T00:00:00"/>
    <n v="50.07"/>
    <n v="11.02"/>
    <n v="61.09"/>
    <n v="1"/>
    <s v="5419 - Bonifico"/>
    <d v="2019-05-15T00:00:00"/>
    <n v="5112"/>
    <m/>
    <s v="SAN. BANCO POPOLARE CC TESORERIA"/>
  </r>
  <r>
    <n v="1102021"/>
    <n v="91477"/>
    <x v="126"/>
    <s v="ACQ"/>
    <n v="1024844884"/>
    <d v="2019-03-14T00:00:00"/>
    <m/>
    <n v="5070.87"/>
    <d v="2019-03-19T00:00:00"/>
    <d v="2019-03-25T00:00:00"/>
    <n v="60"/>
    <d v="2019-05-18T00:00:00"/>
    <n v="4156.45"/>
    <n v="914.42"/>
    <n v="5070.87"/>
    <n v="1"/>
    <s v="5097 - Bonifico"/>
    <d v="2019-05-03T00:00:00"/>
    <n v="4544"/>
    <m/>
    <s v="SAN. BANCO POPOLARE CC TESORERIA"/>
  </r>
  <r>
    <n v="1102022"/>
    <n v="93342"/>
    <x v="667"/>
    <s v="ACQ"/>
    <n v="708"/>
    <d v="2019-03-15T00:00:00"/>
    <m/>
    <n v="983.44"/>
    <d v="2019-03-19T00:00:00"/>
    <d v="2019-03-25T00:00:00"/>
    <n v="60"/>
    <d v="2019-05-18T00:00:00"/>
    <n v="806.1"/>
    <n v="177.34"/>
    <n v="983.44"/>
    <n v="1"/>
    <s v="5314 - Bonifico"/>
    <d v="2019-05-15T00:00:00"/>
    <n v="5007"/>
    <m/>
    <s v="SAN. BANCO POPOLARE CC TESORERIA"/>
  </r>
  <r>
    <n v="1102023"/>
    <n v="94719"/>
    <x v="384"/>
    <s v="ACQ"/>
    <n v="6012219005355"/>
    <d v="2019-03-14T00:00:00"/>
    <s v="VEDI N.C. 6012219006131 DEL 25/3/19 X STORNO TOTALE X MERCE CONSEGNATA IN RITARDO"/>
    <n v="2720.3"/>
    <d v="2019-03-19T00:00:00"/>
    <d v="2019-04-03T00:00:00"/>
    <n v="60"/>
    <d v="2019-05-18T00:00:00"/>
    <n v="2473"/>
    <n v="247.3"/>
    <n v="2720.3"/>
    <n v="1"/>
    <s v="5183 - Bonifico"/>
    <d v="2019-05-09T00:00:00"/>
    <n v="4777"/>
    <m/>
    <s v="SAN. BANCO POPOLARE CC TESORERIA"/>
  </r>
  <r>
    <n v="1102024"/>
    <n v="96579"/>
    <x v="252"/>
    <s v="ACQ"/>
    <s v="2449/FE"/>
    <d v="2019-03-11T00:00:00"/>
    <m/>
    <n v="883.89"/>
    <d v="2019-03-19T00:00:00"/>
    <d v="2019-04-05T00:00:00"/>
    <n v="60"/>
    <d v="2019-05-18T00:00:00"/>
    <n v="724.5"/>
    <n v="159.38999999999999"/>
    <n v="883.89"/>
    <n v="1"/>
    <s v="5296 - Bonifico"/>
    <d v="2019-05-14T00:00:00"/>
    <n v="4989"/>
    <m/>
    <s v="SAN. BANCO POPOLARE CC TESORERIA"/>
  </r>
  <r>
    <n v="1102025"/>
    <n v="98627"/>
    <x v="151"/>
    <s v="ACQ"/>
    <n v="8134063556"/>
    <d v="2019-03-08T00:00:00"/>
    <m/>
    <n v="1045.44"/>
    <d v="2019-03-19T00:00:00"/>
    <d v="2019-03-25T00:00:00"/>
    <n v="60"/>
    <d v="2019-05-18T00:00:00"/>
    <n v="950.4"/>
    <n v="95.04"/>
    <n v="1045.44"/>
    <n v="1"/>
    <s v="5371 - Bonifico"/>
    <d v="2019-05-15T00:00:00"/>
    <n v="5064"/>
    <m/>
    <s v="SAN. BANCO POPOLARE CC TESORERIA"/>
  </r>
  <r>
    <n v="1102026"/>
    <n v="90075"/>
    <x v="35"/>
    <s v="ACQ"/>
    <n v="192013758"/>
    <d v="2019-03-15T00:00:00"/>
    <m/>
    <n v="5632.74"/>
    <d v="2019-03-19T00:00:00"/>
    <d v="2019-03-25T00:00:00"/>
    <n v="60"/>
    <d v="2019-05-18T00:00:00"/>
    <n v="4617"/>
    <n v="1015.74"/>
    <n v="5632.74"/>
    <n v="1"/>
    <s v="5132 - Bonifico"/>
    <d v="2019-05-07T00:00:00"/>
    <n v="4627"/>
    <m/>
    <s v="SAN. BANCO POPOLARE CC TESORERIA"/>
  </r>
  <r>
    <n v="1102027"/>
    <n v="90556"/>
    <x v="412"/>
    <s v="ACQ"/>
    <s v="21/PA"/>
    <d v="2019-02-25T00:00:00"/>
    <m/>
    <n v="854"/>
    <d v="2019-03-19T00:00:00"/>
    <d v="2019-04-11T00:00:00"/>
    <n v="60"/>
    <d v="2019-05-18T00:00:00"/>
    <n v="700"/>
    <n v="154"/>
    <n v="854"/>
    <n v="1"/>
    <s v="5404 - Bonifico"/>
    <d v="2019-05-15T00:00:00"/>
    <n v="5097"/>
    <m/>
    <s v="SAN. BANCO POPOLARE CC TESORERIA"/>
  </r>
  <r>
    <n v="1102028"/>
    <n v="95113"/>
    <x v="177"/>
    <s v="ACQ"/>
    <s v="2758/5"/>
    <d v="2019-03-15T00:00:00"/>
    <m/>
    <n v="107.36"/>
    <d v="2019-03-19T00:00:00"/>
    <d v="2019-04-11T00:00:00"/>
    <n v="60"/>
    <d v="2019-05-18T00:00:00"/>
    <n v="88"/>
    <n v="19.36"/>
    <n v="107.36"/>
    <n v="1"/>
    <s v="5381 - Bonifico"/>
    <d v="2019-05-15T00:00:00"/>
    <n v="5074"/>
    <m/>
    <s v="SAN. BANCO POPOLARE CC TESORERIA"/>
  </r>
  <r>
    <n v="1102029"/>
    <n v="96404"/>
    <x v="394"/>
    <s v="ACQ"/>
    <n v="19001541"/>
    <d v="2019-03-15T00:00:00"/>
    <m/>
    <n v="1313.94"/>
    <d v="2019-03-19T00:00:00"/>
    <d v="2019-03-25T00:00:00"/>
    <n v="60"/>
    <d v="2019-05-18T00:00:00"/>
    <n v="1077"/>
    <n v="236.94"/>
    <n v="1313.94"/>
    <n v="1"/>
    <s v="5513 - Bonifico"/>
    <d v="2019-05-15T00:00:00"/>
    <n v="5206"/>
    <m/>
    <s v="SAN. BANCO POPOLARE CC TESORERIA"/>
  </r>
  <r>
    <n v="1102030"/>
    <n v="90075"/>
    <x v="35"/>
    <s v="ACQ"/>
    <n v="192013757"/>
    <d v="2019-03-15T00:00:00"/>
    <m/>
    <n v="311.10000000000002"/>
    <d v="2019-03-19T00:00:00"/>
    <d v="2019-03-25T00:00:00"/>
    <n v="60"/>
    <d v="2019-05-18T00:00:00"/>
    <n v="255"/>
    <n v="56.1"/>
    <n v="311.10000000000002"/>
    <n v="1"/>
    <s v="5132 - Bonifico"/>
    <d v="2019-05-07T00:00:00"/>
    <n v="4627"/>
    <m/>
    <s v="SAN. BANCO POPOLARE CC TESORERIA"/>
  </r>
  <r>
    <n v="1102031"/>
    <n v="95802"/>
    <x v="396"/>
    <s v="ACQ"/>
    <n v="931688734"/>
    <d v="2019-03-18T00:00:00"/>
    <m/>
    <n v="3653.09"/>
    <d v="2019-03-19T00:00:00"/>
    <d v="2019-03-27T00:00:00"/>
    <n v="60"/>
    <d v="2019-05-18T00:00:00"/>
    <n v="3320.99"/>
    <n v="332.1"/>
    <n v="3653.09"/>
    <n v="1"/>
    <s v="5084 - Bonifico"/>
    <d v="2019-05-03T00:00:00"/>
    <n v="4531"/>
    <m/>
    <s v="SAN. BANCO POPOLARE CC TESORERIA"/>
  </r>
  <r>
    <n v="1102032"/>
    <n v="97959"/>
    <x v="224"/>
    <s v="ACQ"/>
    <n v="659"/>
    <d v="2019-03-12T00:00:00"/>
    <m/>
    <n v="478.85"/>
    <d v="2019-03-19T00:00:00"/>
    <d v="2019-03-25T00:00:00"/>
    <n v="60"/>
    <d v="2019-05-18T00:00:00"/>
    <n v="392.5"/>
    <n v="86.35"/>
    <n v="478.85"/>
    <n v="1"/>
    <s v="5344 - Bonifico"/>
    <d v="2019-05-15T00:00:00"/>
    <n v="5037"/>
    <m/>
    <s v="SAN. BANCO POPOLARE CC TESORERIA"/>
  </r>
  <r>
    <n v="1102033"/>
    <n v="93441"/>
    <x v="535"/>
    <s v="ACQ"/>
    <s v="19VPA01944"/>
    <d v="2019-03-15T00:00:00"/>
    <m/>
    <n v="136.94999999999999"/>
    <d v="2019-03-19T00:00:00"/>
    <d v="2019-03-25T00:00:00"/>
    <n v="60"/>
    <d v="2019-05-18T00:00:00"/>
    <n v="124.5"/>
    <n v="12.45"/>
    <n v="136.94999999999999"/>
    <n v="1"/>
    <s v="5212 - Bonifico"/>
    <d v="2019-05-09T00:00:00"/>
    <n v="4806"/>
    <m/>
    <s v="SAN. BANCO POPOLARE CC TESORERIA"/>
  </r>
  <r>
    <n v="1102034"/>
    <n v="95802"/>
    <x v="396"/>
    <s v="ACQ"/>
    <n v="931688735"/>
    <d v="2019-03-18T00:00:00"/>
    <m/>
    <n v="1432.61"/>
    <d v="2019-03-19T00:00:00"/>
    <d v="2019-03-27T00:00:00"/>
    <n v="60"/>
    <d v="2019-05-18T00:00:00"/>
    <n v="1302.3699999999999"/>
    <n v="130.24"/>
    <n v="1432.61"/>
    <n v="1"/>
    <s v="5084 - Bonifico"/>
    <d v="2019-05-03T00:00:00"/>
    <n v="4531"/>
    <m/>
    <s v="SAN. BANCO POPOLARE CC TESORERIA"/>
  </r>
  <r>
    <n v="1102035"/>
    <n v="91477"/>
    <x v="126"/>
    <s v="ACQ"/>
    <n v="1024841135"/>
    <d v="2019-03-12T00:00:00"/>
    <m/>
    <n v="2340"/>
    <d v="2019-03-19T00:00:00"/>
    <d v="2019-04-23T00:00:00"/>
    <n v="60"/>
    <d v="2019-05-18T00:00:00"/>
    <n v="2250"/>
    <n v="90"/>
    <n v="2340"/>
    <n v="1"/>
    <s v="5097 - Bonifico"/>
    <d v="2019-05-03T00:00:00"/>
    <n v="4544"/>
    <m/>
    <s v="SAN. BANCO POPOLARE CC TESORERIA"/>
  </r>
  <r>
    <n v="1102036"/>
    <n v="95770"/>
    <x v="65"/>
    <s v="ACQ"/>
    <n v="5951004035"/>
    <d v="2019-03-14T00:00:00"/>
    <m/>
    <n v="9.24"/>
    <d v="2019-03-19T00:00:00"/>
    <d v="2019-03-25T00:00:00"/>
    <n v="60"/>
    <d v="2019-05-18T00:00:00"/>
    <n v="8.4"/>
    <n v="0.84"/>
    <n v="9.24"/>
    <n v="1"/>
    <s v="5386 - Bonifico"/>
    <d v="2019-05-15T00:00:00"/>
    <n v="5079"/>
    <m/>
    <s v="SAN. BANCO POPOLARE CC TESORERIA"/>
  </r>
  <r>
    <n v="1102037"/>
    <n v="22556"/>
    <x v="207"/>
    <s v="ACQ"/>
    <s v="2019-VP-0000670"/>
    <d v="2019-03-14T00:00:00"/>
    <m/>
    <n v="353.19"/>
    <d v="2019-03-19T00:00:00"/>
    <d v="2019-03-25T00:00:00"/>
    <n v="60"/>
    <d v="2019-05-18T00:00:00"/>
    <n v="289.5"/>
    <n v="63.69"/>
    <n v="353.19"/>
    <n v="1"/>
    <s v="5320 - Bonifico"/>
    <d v="2019-05-15T00:00:00"/>
    <n v="5013"/>
    <m/>
    <s v="SAN. BANCO POPOLARE CC TESORERIA"/>
  </r>
  <r>
    <n v="1102038"/>
    <n v="98800"/>
    <x v="393"/>
    <s v="ACQ"/>
    <n v="2019009023"/>
    <d v="2019-03-14T00:00:00"/>
    <m/>
    <n v="440"/>
    <d v="2019-03-19T00:00:00"/>
    <d v="2019-03-25T00:00:00"/>
    <n v="60"/>
    <d v="2019-05-18T00:00:00"/>
    <n v="400"/>
    <n v="40"/>
    <n v="440"/>
    <n v="1"/>
    <s v="5124 - Bonifico"/>
    <d v="2019-05-07T00:00:00"/>
    <n v="4619"/>
    <m/>
    <s v="SAN. BANCO POPOLARE CC TESORERIA"/>
  </r>
  <r>
    <n v="1102039"/>
    <n v="95277"/>
    <x v="363"/>
    <s v="ACQ"/>
    <n v="1000019417"/>
    <d v="2019-03-15T00:00:00"/>
    <m/>
    <n v="3190"/>
    <d v="2019-03-19T00:00:00"/>
    <d v="2019-03-26T00:00:00"/>
    <n v="60"/>
    <d v="2019-05-18T00:00:00"/>
    <n v="2900"/>
    <n v="290"/>
    <n v="3190"/>
    <n v="1"/>
    <s v="1330 - Bonifico"/>
    <d v="2019-05-03T00:00:00"/>
    <n v="4524"/>
    <m/>
    <s v="TERR. BANCO POPOLARE"/>
  </r>
  <r>
    <n v="1102040"/>
    <n v="90208"/>
    <x v="282"/>
    <s v="ACQ"/>
    <n v="2019006385"/>
    <d v="2019-03-14T00:00:00"/>
    <m/>
    <n v="2912.87"/>
    <d v="2019-03-19T00:00:00"/>
    <d v="2019-03-25T00:00:00"/>
    <n v="60"/>
    <d v="2019-05-18T00:00:00"/>
    <n v="2387.6"/>
    <n v="525.27"/>
    <n v="2912.87"/>
    <n v="1"/>
    <s v="5179 - Bonifico"/>
    <d v="2019-05-09T00:00:00"/>
    <n v="4773"/>
    <m/>
    <s v="SAN. BANCO POPOLARE CC TESORERIA"/>
  </r>
  <r>
    <n v="1102041"/>
    <n v="22839"/>
    <x v="100"/>
    <s v="ACQ"/>
    <n v="25539202"/>
    <d v="2019-03-14T00:00:00"/>
    <m/>
    <n v="949.07"/>
    <d v="2019-03-19T00:00:00"/>
    <d v="2019-04-05T00:00:00"/>
    <n v="60"/>
    <d v="2019-05-18T00:00:00"/>
    <n v="912.57"/>
    <n v="36.5"/>
    <n v="949.07"/>
    <n v="1"/>
    <s v="5108 - Bonifico"/>
    <d v="2019-05-03T00:00:00"/>
    <n v="4555"/>
    <m/>
    <s v="SAN. BANCO POPOLARE CC TESORERIA"/>
  </r>
  <r>
    <n v="1102042"/>
    <n v="94676"/>
    <x v="70"/>
    <s v="NC_ACQUISTI"/>
    <s v="634/PA-2019"/>
    <d v="2019-03-14T00:00:00"/>
    <s v="COGE 556/18 N.C. SU FT. 3744/PA-2018 DEL 14/12/18 X DIFF. PREZZO"/>
    <n v="-53.2"/>
    <d v="2019-03-19T00:00:00"/>
    <d v="2019-03-20T00:00:00"/>
    <n v="60"/>
    <d v="2019-03-15T00:00:00"/>
    <n v="-48.36"/>
    <n v="-4.84"/>
    <n v="-53.2"/>
    <n v="1"/>
    <s v="4651 - Bonifico"/>
    <d v="2019-04-11T00:00:00"/>
    <n v="3872"/>
    <m/>
    <s v="SAN. BANCO POPOLARE CC TESORERIA"/>
  </r>
  <r>
    <n v="1102043"/>
    <n v="91559"/>
    <x v="668"/>
    <s v="ACQ"/>
    <n v="240000566"/>
    <d v="2019-02-12T00:00:00"/>
    <m/>
    <n v="62.1"/>
    <d v="2019-03-19T00:00:00"/>
    <d v="2019-03-22T00:00:00"/>
    <n v="60"/>
    <d v="2019-05-18T00:00:00"/>
    <n v="56.45"/>
    <n v="5.65"/>
    <n v="62.1"/>
    <n v="1"/>
    <s v="5480 - Bonifico"/>
    <d v="2019-05-15T00:00:00"/>
    <n v="5173"/>
    <m/>
    <s v="SAN. BANCO POPOLARE CC TESORERIA"/>
  </r>
  <r>
    <n v="1102044"/>
    <n v="90208"/>
    <x v="282"/>
    <s v="ACQ"/>
    <n v="2019006428"/>
    <d v="2019-03-14T00:00:00"/>
    <m/>
    <n v="1147.19"/>
    <d v="2019-03-19T00:00:00"/>
    <d v="2019-03-26T00:00:00"/>
    <n v="60"/>
    <d v="2019-05-18T00:00:00"/>
    <n v="940.32"/>
    <n v="206.87"/>
    <n v="1147.19"/>
    <n v="1"/>
    <s v="5179 - Bonifico"/>
    <d v="2019-05-09T00:00:00"/>
    <n v="4773"/>
    <m/>
    <s v="SAN. BANCO POPOLARE CC TESORERIA"/>
  </r>
  <r>
    <n v="1102045"/>
    <n v="96579"/>
    <x v="252"/>
    <s v="ACQ"/>
    <s v="2448/FE"/>
    <d v="2019-03-11T00:00:00"/>
    <m/>
    <n v="2049.6"/>
    <d v="2019-03-19T00:00:00"/>
    <d v="2019-04-05T00:00:00"/>
    <n v="60"/>
    <d v="2019-05-18T00:00:00"/>
    <n v="1680"/>
    <n v="369.6"/>
    <n v="2049.6"/>
    <n v="1"/>
    <s v="5296 - Bonifico"/>
    <d v="2019-05-14T00:00:00"/>
    <n v="4989"/>
    <m/>
    <s v="SAN. BANCO POPOLARE CC TESORERIA"/>
  </r>
  <r>
    <n v="1102046"/>
    <n v="90537"/>
    <x v="669"/>
    <s v="ACQ"/>
    <n v="6909568132"/>
    <d v="2019-03-15T00:00:00"/>
    <m/>
    <n v="456.77"/>
    <d v="2019-03-19T00:00:00"/>
    <d v="2019-04-11T00:00:00"/>
    <n v="60"/>
    <d v="2019-05-18T00:00:00"/>
    <n v="374.4"/>
    <n v="82.37"/>
    <n v="456.77"/>
    <n v="1"/>
    <s v="5330 - Bonifico"/>
    <d v="2019-05-15T00:00:00"/>
    <n v="5023"/>
    <m/>
    <s v="SAN. BANCO POPOLARE CC TESORERIA"/>
  </r>
  <r>
    <n v="1102047"/>
    <n v="21952"/>
    <x v="385"/>
    <s v="ACQ"/>
    <n v="2192017917"/>
    <d v="2019-03-15T00:00:00"/>
    <m/>
    <n v="1183.4000000000001"/>
    <d v="2019-03-19T00:00:00"/>
    <d v="2019-03-26T00:00:00"/>
    <n v="60"/>
    <d v="2019-05-18T00:00:00"/>
    <n v="970"/>
    <n v="213.4"/>
    <n v="1183.4000000000001"/>
    <n v="1"/>
    <s v="5153 - Bonifico"/>
    <d v="2019-05-07T00:00:00"/>
    <n v="4648"/>
    <m/>
    <s v="SAN. BANCO POPOLARE CC TESORERIA"/>
  </r>
  <r>
    <n v="1102048"/>
    <n v="99517"/>
    <x v="152"/>
    <s v="ACQ"/>
    <n v="197603567"/>
    <d v="2019-03-14T00:00:00"/>
    <m/>
    <n v="390.4"/>
    <d v="2019-03-19T00:00:00"/>
    <d v="2019-03-26T00:00:00"/>
    <n v="60"/>
    <d v="2019-05-18T00:00:00"/>
    <n v="320"/>
    <n v="70.400000000000006"/>
    <n v="390.4"/>
    <n v="1"/>
    <s v="5523 - Bonifico"/>
    <d v="2019-05-15T00:00:00"/>
    <n v="5216"/>
    <m/>
    <s v="SAN. BANCO POPOLARE CC TESORERIA"/>
  </r>
  <r>
    <n v="1102049"/>
    <n v="90127"/>
    <x v="410"/>
    <s v="ACQ"/>
    <n v="5302004492"/>
    <d v="2019-03-15T00:00:00"/>
    <m/>
    <n v="220.09"/>
    <d v="2019-03-19T00:00:00"/>
    <d v="2019-03-26T00:00:00"/>
    <n v="60"/>
    <d v="2019-05-18T00:00:00"/>
    <n v="180.4"/>
    <n v="39.69"/>
    <n v="220.09"/>
    <n v="1"/>
    <s v="5129 - Bonifico"/>
    <d v="2019-05-07T00:00:00"/>
    <n v="4624"/>
    <m/>
    <s v="SAN. BANCO POPOLARE CC TESORERIA"/>
  </r>
  <r>
    <n v="1102050"/>
    <n v="90386"/>
    <x v="366"/>
    <s v="ACQ"/>
    <s v="896/PA/1"/>
    <d v="2019-03-14T00:00:00"/>
    <m/>
    <n v="5371.26"/>
    <d v="2019-03-19T00:00:00"/>
    <d v="2019-04-10T00:00:00"/>
    <n v="60"/>
    <d v="2019-05-18T00:00:00"/>
    <n v="4402.67"/>
    <n v="968.59"/>
    <n v="5371.26"/>
    <n v="1"/>
    <s v="5517 - Bonifico"/>
    <d v="2019-05-15T00:00:00"/>
    <n v="5210"/>
    <m/>
    <s v="SAN. BANCO POPOLARE CC TESORERIA"/>
  </r>
  <r>
    <n v="1102051"/>
    <n v="96491"/>
    <x v="22"/>
    <s v="ACQ"/>
    <n v="19051288"/>
    <d v="2019-03-15T00:00:00"/>
    <m/>
    <n v="394.16"/>
    <d v="2019-03-19T00:00:00"/>
    <d v="2019-04-05T00:00:00"/>
    <n v="60"/>
    <d v="2019-05-18T00:00:00"/>
    <n v="379"/>
    <n v="15.16"/>
    <n v="394.16"/>
    <n v="1"/>
    <s v="5096 - Bonifico"/>
    <d v="2019-05-03T00:00:00"/>
    <n v="4543"/>
    <m/>
    <s v="SAN. BANCO POPOLARE CC TESORERIA"/>
  </r>
  <r>
    <n v="1102052"/>
    <n v="90027"/>
    <x v="86"/>
    <s v="ACQ"/>
    <s v="RJ17029497"/>
    <d v="2017-07-28T00:00:00"/>
    <s v="COGE 817/17"/>
    <n v="4680"/>
    <d v="2019-03-19T00:00:00"/>
    <d v="2019-03-20T00:00:00"/>
    <n v="60"/>
    <d v="2019-05-18T00:00:00"/>
    <n v="4500"/>
    <n v="180"/>
    <n v="4680"/>
    <n v="1"/>
    <s v="1002579 - Bonifico"/>
    <d v="2019-05-16T00:00:00"/>
    <n v="5327"/>
    <m/>
    <s v="TERR. BANCO POPOLARE"/>
  </r>
  <r>
    <n v="1102053"/>
    <n v="96535"/>
    <x v="447"/>
    <s v="ACQ"/>
    <n v="2100029595"/>
    <d v="2019-03-15T00:00:00"/>
    <m/>
    <n v="9900"/>
    <d v="2019-03-19T00:00:00"/>
    <d v="2019-03-25T00:00:00"/>
    <n v="60"/>
    <d v="2019-05-18T00:00:00"/>
    <n v="9000"/>
    <n v="900"/>
    <n v="9900"/>
    <n v="1"/>
    <s v="5210 - Bonifico"/>
    <d v="2019-05-09T00:00:00"/>
    <n v="4804"/>
    <m/>
    <s v="SAN. BANCO POPOLARE CC TESORERIA"/>
  </r>
  <r>
    <n v="1102054"/>
    <n v="97226"/>
    <x v="189"/>
    <s v="ACQ"/>
    <n v="1908104246"/>
    <d v="2019-03-14T00:00:00"/>
    <m/>
    <n v="1760"/>
    <d v="2019-03-19T00:00:00"/>
    <d v="2019-03-25T00:00:00"/>
    <n v="60"/>
    <d v="2019-05-18T00:00:00"/>
    <n v="1600"/>
    <n v="160"/>
    <n v="1760"/>
    <n v="1"/>
    <s v="5174 - Bonifico"/>
    <d v="2019-05-09T00:00:00"/>
    <n v="4768"/>
    <m/>
    <s v="SAN. BANCO POPOLARE CC TESORERIA"/>
  </r>
  <r>
    <n v="1102055"/>
    <n v="97226"/>
    <x v="189"/>
    <s v="ACQ"/>
    <n v="1908102529"/>
    <d v="2019-02-12T00:00:00"/>
    <m/>
    <n v="276.7"/>
    <d v="2019-03-19T00:00:00"/>
    <d v="2019-03-25T00:00:00"/>
    <n v="60"/>
    <d v="2019-05-18T00:00:00"/>
    <n v="226.8"/>
    <n v="49.9"/>
    <n v="276.7"/>
    <n v="1"/>
    <s v="5174 - Bonifico"/>
    <d v="2019-05-09T00:00:00"/>
    <n v="4768"/>
    <m/>
    <s v="SAN. BANCO POPOLARE CC TESORERIA"/>
  </r>
  <r>
    <n v="1102056"/>
    <n v="95802"/>
    <x v="396"/>
    <s v="ACQ"/>
    <n v="931688732"/>
    <d v="2019-03-18T00:00:00"/>
    <m/>
    <n v="21429.77"/>
    <d v="2019-03-19T00:00:00"/>
    <d v="2019-03-25T00:00:00"/>
    <n v="60"/>
    <d v="2019-05-18T00:00:00"/>
    <n v="19481.61"/>
    <n v="1948.16"/>
    <n v="21429.77"/>
    <n v="1"/>
    <s v="5084 - Bonifico"/>
    <d v="2019-05-03T00:00:00"/>
    <n v="4531"/>
    <m/>
    <s v="SAN. BANCO POPOLARE CC TESORERIA"/>
  </r>
  <r>
    <n v="1102057"/>
    <n v="95802"/>
    <x v="396"/>
    <s v="ACQ"/>
    <n v="931688733"/>
    <d v="2019-03-18T00:00:00"/>
    <m/>
    <n v="1294.5899999999999"/>
    <d v="2019-03-19T00:00:00"/>
    <d v="2019-03-27T00:00:00"/>
    <n v="60"/>
    <d v="2019-05-18T00:00:00"/>
    <n v="1176.9000000000001"/>
    <n v="117.69"/>
    <n v="1294.5899999999999"/>
    <n v="1"/>
    <s v="5084 - Bonifico"/>
    <d v="2019-05-03T00:00:00"/>
    <n v="4531"/>
    <m/>
    <s v="SAN. BANCO POPOLARE CC TESORERIA"/>
  </r>
  <r>
    <n v="1102058"/>
    <n v="94483"/>
    <x v="148"/>
    <s v="ACQ"/>
    <n v="94028734"/>
    <d v="2019-03-15T00:00:00"/>
    <m/>
    <n v="27083.5"/>
    <d v="2019-03-19T00:00:00"/>
    <d v="2019-03-25T00:00:00"/>
    <n v="60"/>
    <d v="2019-05-18T00:00:00"/>
    <n v="24621.360000000001"/>
    <n v="2462.14"/>
    <n v="27083.5"/>
    <n v="1"/>
    <s v="5149 - Bonifico"/>
    <d v="2019-05-07T00:00:00"/>
    <n v="4644"/>
    <m/>
    <s v="SAN. BANCO POPOLARE CC TESORERIA"/>
  </r>
  <r>
    <n v="1102059"/>
    <n v="22839"/>
    <x v="100"/>
    <s v="ACQ"/>
    <n v="25539452"/>
    <d v="2019-03-15T00:00:00"/>
    <m/>
    <n v="41.87"/>
    <d v="2019-03-19T00:00:00"/>
    <d v="2019-04-05T00:00:00"/>
    <n v="60"/>
    <d v="2019-05-18T00:00:00"/>
    <n v="40.26"/>
    <n v="1.61"/>
    <n v="41.87"/>
    <n v="1"/>
    <s v="5108 - Bonifico"/>
    <d v="2019-05-03T00:00:00"/>
    <n v="4555"/>
    <m/>
    <s v="SAN. BANCO POPOLARE CC TESORERIA"/>
  </r>
  <r>
    <n v="1102060"/>
    <n v="96176"/>
    <x v="357"/>
    <s v="ACQ"/>
    <n v="190201100"/>
    <d v="2019-02-25T00:00:00"/>
    <m/>
    <n v="2631.22"/>
    <d v="2019-03-19T00:00:00"/>
    <d v="2019-03-22T00:00:00"/>
    <n v="60"/>
    <d v="2019-05-18T00:00:00"/>
    <n v="2392.02"/>
    <n v="239.2"/>
    <n v="2631.22"/>
    <n v="1"/>
    <s v="5164 - Bonifico"/>
    <d v="2019-05-09T00:00:00"/>
    <n v="4758"/>
    <m/>
    <s v="SAN. BANCO POPOLARE CC TESORERIA"/>
  </r>
  <r>
    <n v="1102061"/>
    <n v="90060"/>
    <x v="474"/>
    <s v="ACQ"/>
    <s v="870B045897"/>
    <d v="2019-03-15T00:00:00"/>
    <m/>
    <n v="7720.9"/>
    <d v="2019-03-19T00:00:00"/>
    <d v="2019-03-26T00:00:00"/>
    <n v="60"/>
    <d v="2019-05-18T00:00:00"/>
    <n v="7019"/>
    <n v="701.9"/>
    <n v="7720.9"/>
    <n v="1"/>
    <s v="5130 - Bonifico"/>
    <d v="2019-05-07T00:00:00"/>
    <n v="4625"/>
    <m/>
    <s v="SAN. BANCO POPOLARE CC TESORERIA"/>
  </r>
  <r>
    <n v="1102062"/>
    <n v="99516"/>
    <x v="666"/>
    <s v="ACQ"/>
    <s v="44/PA"/>
    <d v="2019-01-31T00:00:00"/>
    <m/>
    <n v="575.84"/>
    <d v="2019-03-19T00:00:00"/>
    <d v="2019-03-21T00:00:00"/>
    <n v="60"/>
    <d v="2019-05-18T00:00:00"/>
    <n v="472"/>
    <n v="103.84"/>
    <n v="575.84"/>
    <n v="1"/>
    <s v="5384 - Bonifico"/>
    <d v="2019-05-15T00:00:00"/>
    <n v="5077"/>
    <m/>
    <s v="SAN. BANCO POPOLARE CC TESORERIA"/>
  </r>
  <r>
    <n v="1102063"/>
    <n v="3201"/>
    <x v="301"/>
    <s v="ACQ"/>
    <s v="P522"/>
    <d v="2019-03-15T00:00:00"/>
    <m/>
    <n v="262.3"/>
    <d v="2019-03-19T00:00:00"/>
    <d v="2019-03-25T00:00:00"/>
    <n v="60"/>
    <d v="2019-05-18T00:00:00"/>
    <n v="215"/>
    <n v="47.3"/>
    <n v="262.3"/>
    <n v="1"/>
    <s v="5485 - Bonifico"/>
    <d v="2019-05-15T00:00:00"/>
    <n v="5178"/>
    <m/>
    <s v="SAN. BANCO POPOLARE CC TESORERIA"/>
  </r>
  <r>
    <n v="1102064"/>
    <n v="90075"/>
    <x v="35"/>
    <s v="ACQ"/>
    <n v="192013755"/>
    <d v="2019-03-15T00:00:00"/>
    <m/>
    <n v="878.87"/>
    <d v="2019-03-19T00:00:00"/>
    <d v="2019-03-25T00:00:00"/>
    <n v="60"/>
    <d v="2019-05-18T00:00:00"/>
    <n v="720.39"/>
    <n v="158.47999999999999"/>
    <n v="878.87"/>
    <n v="1"/>
    <s v="5132 - Bonifico"/>
    <d v="2019-05-07T00:00:00"/>
    <n v="4627"/>
    <m/>
    <s v="SAN. BANCO POPOLARE CC TESORERIA"/>
  </r>
  <r>
    <n v="1102065"/>
    <n v="22749"/>
    <x v="31"/>
    <s v="ACQ"/>
    <n v="2110447058"/>
    <d v="2019-03-14T00:00:00"/>
    <s v="COGE 554/18"/>
    <n v="405.6"/>
    <d v="2019-03-19T00:00:00"/>
    <d v="2019-03-20T00:00:00"/>
    <n v="60"/>
    <d v="2019-05-18T00:00:00"/>
    <n v="390"/>
    <n v="15.6"/>
    <n v="405.6"/>
    <n v="1"/>
    <s v="5361 - Bonifico"/>
    <d v="2019-05-15T00:00:00"/>
    <n v="5054"/>
    <m/>
    <s v="SAN. BANCO POPOLARE CC TESORERIA"/>
  </r>
  <r>
    <n v="1102066"/>
    <n v="90556"/>
    <x v="412"/>
    <s v="ACQ"/>
    <s v="28/PA"/>
    <d v="2019-03-08T00:00:00"/>
    <m/>
    <n v="109.8"/>
    <d v="2019-03-19T00:00:00"/>
    <d v="2019-04-11T00:00:00"/>
    <n v="60"/>
    <d v="2019-05-18T00:00:00"/>
    <n v="90"/>
    <n v="19.8"/>
    <n v="109.8"/>
    <n v="1"/>
    <s v="5404 - Bonifico"/>
    <d v="2019-05-15T00:00:00"/>
    <n v="5097"/>
    <m/>
    <s v="SAN. BANCO POPOLARE CC TESORERIA"/>
  </r>
  <r>
    <n v="1102067"/>
    <n v="91559"/>
    <x v="668"/>
    <s v="ACQ"/>
    <n v="240000328"/>
    <d v="2019-01-28T00:00:00"/>
    <m/>
    <n v="124.2"/>
    <d v="2019-03-19T00:00:00"/>
    <d v="2019-03-21T00:00:00"/>
    <n v="60"/>
    <d v="2019-05-18T00:00:00"/>
    <n v="112.91"/>
    <n v="11.29"/>
    <n v="124.2"/>
    <n v="1"/>
    <s v="5480 - Bonifico"/>
    <d v="2019-05-15T00:00:00"/>
    <n v="5173"/>
    <m/>
    <s v="SAN. BANCO POPOLARE CC TESORERIA"/>
  </r>
  <r>
    <n v="1102068"/>
    <n v="90556"/>
    <x v="412"/>
    <s v="ACQ"/>
    <s v="26/PA"/>
    <d v="2019-03-04T00:00:00"/>
    <m/>
    <n v="854"/>
    <d v="2019-03-19T00:00:00"/>
    <d v="2019-04-11T00:00:00"/>
    <n v="60"/>
    <d v="2019-05-18T00:00:00"/>
    <n v="700"/>
    <n v="154"/>
    <n v="854"/>
    <n v="1"/>
    <s v="5404 - Bonifico"/>
    <d v="2019-05-15T00:00:00"/>
    <n v="5097"/>
    <m/>
    <s v="SAN. BANCO POPOLARE CC TESORERIA"/>
  </r>
  <r>
    <n v="1102069"/>
    <n v="3201"/>
    <x v="301"/>
    <s v="ACQ"/>
    <s v="P510"/>
    <d v="2019-03-15T00:00:00"/>
    <m/>
    <n v="243.39"/>
    <d v="2019-03-19T00:00:00"/>
    <d v="2019-03-25T00:00:00"/>
    <n v="60"/>
    <d v="2019-05-18T00:00:00"/>
    <n v="199.5"/>
    <n v="43.89"/>
    <n v="243.39"/>
    <n v="1"/>
    <s v="5485 - Bonifico"/>
    <d v="2019-05-15T00:00:00"/>
    <n v="5178"/>
    <m/>
    <s v="SAN. BANCO POPOLARE CC TESORERIA"/>
  </r>
  <r>
    <n v="1102070"/>
    <n v="91559"/>
    <x v="668"/>
    <s v="ACQ"/>
    <n v="240000342"/>
    <d v="2019-01-28T00:00:00"/>
    <m/>
    <n v="57.96"/>
    <d v="2019-03-19T00:00:00"/>
    <d v="2019-03-21T00:00:00"/>
    <n v="60"/>
    <d v="2019-05-18T00:00:00"/>
    <n v="52.69"/>
    <n v="5.27"/>
    <n v="57.96"/>
    <n v="1"/>
    <s v="5480 - Bonifico"/>
    <d v="2019-05-15T00:00:00"/>
    <n v="5173"/>
    <m/>
    <s v="SAN. BANCO POPOLARE CC TESORERIA"/>
  </r>
  <r>
    <n v="1102071"/>
    <n v="22749"/>
    <x v="31"/>
    <s v="NC_ACQUISTI"/>
    <n v="2110447057"/>
    <d v="2019-03-14T00:00:00"/>
    <s v="COGE 556/18 N.C. SU FT. 2110428745 DEL 31/8/18 X STORNO TOTALE"/>
    <n v="-475.8"/>
    <d v="2019-03-19T00:00:00"/>
    <d v="2019-03-20T00:00:00"/>
    <n v="60"/>
    <d v="2019-03-15T00:00:00"/>
    <n v="-390"/>
    <n v="-85.8"/>
    <n v="-475.8"/>
    <n v="1"/>
    <s v="4594 - Bonifico"/>
    <d v="2019-04-11T00:00:00"/>
    <n v="3815"/>
    <m/>
    <s v="SAN. BANCO POPOLARE CC TESORERIA"/>
  </r>
  <r>
    <n v="1102072"/>
    <n v="94403"/>
    <x v="430"/>
    <s v="ACQ"/>
    <s v="2019/7500016408"/>
    <d v="2019-03-12T00:00:00"/>
    <m/>
    <n v="10129.6"/>
    <d v="2019-03-19T00:00:00"/>
    <d v="2019-04-05T00:00:00"/>
    <n v="60"/>
    <d v="2019-05-18T00:00:00"/>
    <n v="9740"/>
    <n v="389.6"/>
    <n v="10129.6"/>
    <n v="1"/>
    <s v="5122 - Bonifico"/>
    <d v="2019-05-07T00:00:00"/>
    <n v="4617"/>
    <m/>
    <s v="SAN. BANCO POPOLARE CC TESORERIA"/>
  </r>
  <r>
    <n v="1102073"/>
    <n v="96579"/>
    <x v="252"/>
    <s v="ACQ"/>
    <s v="2450/FE"/>
    <d v="2019-03-11T00:00:00"/>
    <m/>
    <n v="29.28"/>
    <d v="2019-03-19T00:00:00"/>
    <d v="2019-04-05T00:00:00"/>
    <n v="60"/>
    <d v="2019-05-18T00:00:00"/>
    <n v="24"/>
    <n v="5.28"/>
    <n v="29.28"/>
    <n v="1"/>
    <s v="5296 - Bonifico"/>
    <d v="2019-05-14T00:00:00"/>
    <n v="4989"/>
    <m/>
    <s v="SAN. BANCO POPOLARE CC TESORERIA"/>
  </r>
  <r>
    <n v="1102074"/>
    <n v="98997"/>
    <x v="291"/>
    <s v="ACQ"/>
    <s v="1692/FPA"/>
    <d v="2019-03-11T00:00:00"/>
    <m/>
    <n v="67.930000000000007"/>
    <d v="2019-03-19T00:00:00"/>
    <d v="2019-04-09T00:00:00"/>
    <n v="60"/>
    <d v="2019-05-18T00:00:00"/>
    <n v="55.68"/>
    <n v="12.25"/>
    <n v="67.930000000000007"/>
    <n v="1"/>
    <s v="5400 - Bonifico"/>
    <d v="2019-05-15T00:00:00"/>
    <n v="5093"/>
    <m/>
    <s v="SAN. BANCO POPOLARE CC TESORERIA"/>
  </r>
  <r>
    <n v="1102075"/>
    <n v="96876"/>
    <x v="80"/>
    <s v="ACQ"/>
    <n v="740644658"/>
    <d v="2019-03-14T00:00:00"/>
    <m/>
    <n v="9170.5"/>
    <d v="2019-03-19T00:00:00"/>
    <d v="2019-03-25T00:00:00"/>
    <n v="60"/>
    <d v="2019-05-18T00:00:00"/>
    <n v="7516.8"/>
    <n v="1653.7"/>
    <n v="9170.5"/>
    <n v="1"/>
    <s v="5138 - Bonifico"/>
    <d v="2019-05-07T00:00:00"/>
    <n v="4633"/>
    <m/>
    <s v="SAN. BANCO POPOLARE CC TESORERIA"/>
  </r>
  <r>
    <n v="1102076"/>
    <n v="95113"/>
    <x v="177"/>
    <s v="ACQ"/>
    <s v="2760/5"/>
    <d v="2019-03-15T00:00:00"/>
    <m/>
    <n v="1993.27"/>
    <d v="2019-03-19T00:00:00"/>
    <d v="2019-03-25T00:00:00"/>
    <n v="60"/>
    <d v="2019-05-18T00:00:00"/>
    <n v="1633.83"/>
    <n v="359.44"/>
    <n v="1993.27"/>
    <n v="1"/>
    <s v="5381 - Bonifico"/>
    <d v="2019-05-15T00:00:00"/>
    <n v="5074"/>
    <m/>
    <s v="SAN. BANCO POPOLARE CC TESORERIA"/>
  </r>
  <r>
    <n v="1102077"/>
    <n v="95548"/>
    <x v="325"/>
    <s v="ACQ"/>
    <s v="RS1901152"/>
    <d v="2019-02-28T00:00:00"/>
    <m/>
    <n v="247"/>
    <d v="2019-03-19T00:00:00"/>
    <s v="07-MAG-19"/>
    <n v="60"/>
    <d v="2019-05-18T00:00:00"/>
    <n v="237.5"/>
    <n v="9.5"/>
    <n v="247"/>
    <n v="1"/>
    <s v="1383 - Bonifico"/>
    <d v="2019-05-16T00:00:00"/>
    <n v="5366"/>
    <m/>
    <s v="TERR. BANCO POPOLARE"/>
  </r>
  <r>
    <n v="1102078"/>
    <n v="96601"/>
    <x v="109"/>
    <s v="ACQ"/>
    <s v="002617-PA"/>
    <d v="2019-03-15T00:00:00"/>
    <m/>
    <n v="101.66"/>
    <d v="2019-03-19T00:00:00"/>
    <s v="07-MAG-19"/>
    <n v="60"/>
    <d v="2019-05-18T00:00:00"/>
    <n v="97.75"/>
    <n v="3.91"/>
    <n v="101.66"/>
    <n v="1"/>
    <s v="1365 - Bonifico"/>
    <d v="2019-05-15T00:00:00"/>
    <n v="5233"/>
    <m/>
    <s v="TERR. BANCO POPOLARE"/>
  </r>
  <r>
    <n v="1102079"/>
    <n v="96491"/>
    <x v="22"/>
    <s v="ACQ"/>
    <n v="19051442"/>
    <d v="2019-03-15T00:00:00"/>
    <m/>
    <n v="1647"/>
    <d v="2019-03-19T00:00:00"/>
    <d v="2019-03-25T00:00:00"/>
    <n v="60"/>
    <d v="2019-05-18T00:00:00"/>
    <n v="1350"/>
    <n v="297"/>
    <n v="1647"/>
    <n v="1"/>
    <s v="5096 - Bonifico"/>
    <d v="2019-05-03T00:00:00"/>
    <n v="4543"/>
    <m/>
    <s v="SAN. BANCO POPOLARE CC TESORERIA"/>
  </r>
  <r>
    <n v="1102080"/>
    <n v="96491"/>
    <x v="22"/>
    <s v="ACQ"/>
    <n v="19051517"/>
    <d v="2019-03-15T00:00:00"/>
    <m/>
    <n v="3294"/>
    <d v="2019-03-19T00:00:00"/>
    <d v="2019-03-25T00:00:00"/>
    <n v="60"/>
    <d v="2019-05-18T00:00:00"/>
    <n v="2700"/>
    <n v="594"/>
    <n v="3294"/>
    <n v="1"/>
    <s v="5096 - Bonifico"/>
    <d v="2019-05-03T00:00:00"/>
    <n v="4543"/>
    <m/>
    <s v="SAN. BANCO POPOLARE CC TESORERIA"/>
  </r>
  <r>
    <n v="1102081"/>
    <n v="92021"/>
    <x v="157"/>
    <s v="ACQ"/>
    <n v="719012232"/>
    <d v="2019-03-12T00:00:00"/>
    <m/>
    <n v="65.78"/>
    <d v="2019-03-19T00:00:00"/>
    <d v="2019-03-26T00:00:00"/>
    <n v="60"/>
    <d v="2019-05-18T00:00:00"/>
    <n v="59.8"/>
    <n v="5.98"/>
    <n v="65.78"/>
    <n v="1"/>
    <s v="5216 - Bonifico"/>
    <d v="2019-05-09T00:00:00"/>
    <n v="4810"/>
    <m/>
    <s v="SAN. BANCO POPOLARE CC TESORERIA"/>
  </r>
  <r>
    <n v="1102082"/>
    <n v="94483"/>
    <x v="148"/>
    <s v="ACQ"/>
    <n v="94028113"/>
    <d v="2019-03-14T00:00:00"/>
    <m/>
    <n v="47.52"/>
    <d v="2019-03-19T00:00:00"/>
    <d v="2019-03-26T00:00:00"/>
    <n v="60"/>
    <d v="2019-05-18T00:00:00"/>
    <n v="43.2"/>
    <n v="4.32"/>
    <n v="47.52"/>
    <n v="1"/>
    <s v="5149 - Bonifico"/>
    <d v="2019-05-07T00:00:00"/>
    <n v="4644"/>
    <m/>
    <s v="SAN. BANCO POPOLARE CC TESORERIA"/>
  </r>
  <r>
    <n v="1102083"/>
    <n v="92021"/>
    <x v="157"/>
    <s v="ACQ"/>
    <n v="719011669"/>
    <d v="2019-03-07T00:00:00"/>
    <m/>
    <n v="426.45"/>
    <d v="2019-03-19T00:00:00"/>
    <d v="2019-03-25T00:00:00"/>
    <n v="60"/>
    <d v="2019-05-18T00:00:00"/>
    <n v="387.68"/>
    <n v="38.770000000000003"/>
    <n v="426.45"/>
    <n v="1"/>
    <s v="5216 - Bonifico"/>
    <d v="2019-05-09T00:00:00"/>
    <n v="4810"/>
    <m/>
    <s v="SAN. BANCO POPOLARE CC TESORERIA"/>
  </r>
  <r>
    <n v="1102084"/>
    <n v="94483"/>
    <x v="148"/>
    <s v="ACQ"/>
    <n v="94028114"/>
    <d v="2019-03-14T00:00:00"/>
    <m/>
    <n v="514.79999999999995"/>
    <d v="2019-03-19T00:00:00"/>
    <d v="2019-03-26T00:00:00"/>
    <n v="60"/>
    <d v="2019-05-18T00:00:00"/>
    <n v="468"/>
    <n v="46.8"/>
    <n v="514.79999999999995"/>
    <n v="1"/>
    <s v="5149 - Bonifico"/>
    <d v="2019-05-07T00:00:00"/>
    <n v="4644"/>
    <m/>
    <s v="SAN. BANCO POPOLARE CC TESORERIA"/>
  </r>
  <r>
    <n v="1102085"/>
    <n v="90021"/>
    <x v="74"/>
    <s v="ACQ"/>
    <n v="7140541792"/>
    <d v="2019-03-14T00:00:00"/>
    <m/>
    <n v="100.1"/>
    <d v="2019-03-19T00:00:00"/>
    <d v="2019-03-26T00:00:00"/>
    <n v="60"/>
    <d v="2019-05-18T00:00:00"/>
    <n v="91"/>
    <n v="9.1"/>
    <n v="100.1"/>
    <n v="1"/>
    <s v="5126 - Bonifico"/>
    <d v="2019-05-07T00:00:00"/>
    <n v="4621"/>
    <m/>
    <s v="SAN. BANCO POPOLARE CC TESORERIA"/>
  </r>
  <r>
    <n v="1102086"/>
    <n v="96491"/>
    <x v="22"/>
    <s v="ACQ"/>
    <n v="19051685"/>
    <d v="2019-03-15T00:00:00"/>
    <m/>
    <n v="527.04"/>
    <d v="2019-03-19T00:00:00"/>
    <d v="2019-03-26T00:00:00"/>
    <n v="60"/>
    <d v="2019-05-18T00:00:00"/>
    <n v="432"/>
    <n v="95.04"/>
    <n v="527.04"/>
    <n v="1"/>
    <s v="5096 - Bonifico"/>
    <d v="2019-05-03T00:00:00"/>
    <n v="4543"/>
    <m/>
    <s v="SAN. BANCO POPOLARE CC TESORERIA"/>
  </r>
  <r>
    <n v="1102087"/>
    <n v="22839"/>
    <x v="100"/>
    <s v="ACQ"/>
    <n v="25539204"/>
    <d v="2019-03-14T00:00:00"/>
    <m/>
    <n v="617.4"/>
    <d v="2019-03-19T00:00:00"/>
    <d v="2019-04-05T00:00:00"/>
    <n v="60"/>
    <d v="2019-05-18T00:00:00"/>
    <n v="593.65"/>
    <n v="23.75"/>
    <n v="617.4"/>
    <n v="1"/>
    <s v="5108 - Bonifico"/>
    <d v="2019-05-03T00:00:00"/>
    <n v="4555"/>
    <m/>
    <s v="SAN. BANCO POPOLARE CC TESORERIA"/>
  </r>
  <r>
    <n v="1102088"/>
    <n v="96876"/>
    <x v="80"/>
    <s v="ACQ"/>
    <n v="740644656"/>
    <d v="2019-03-14T00:00:00"/>
    <m/>
    <n v="67.760000000000005"/>
    <d v="2019-03-19T00:00:00"/>
    <d v="2019-03-26T00:00:00"/>
    <n v="60"/>
    <d v="2019-05-18T00:00:00"/>
    <n v="61.6"/>
    <n v="6.16"/>
    <n v="67.760000000000005"/>
    <n v="1"/>
    <s v="5138 - Bonifico"/>
    <d v="2019-05-07T00:00:00"/>
    <n v="4633"/>
    <m/>
    <s v="SAN. BANCO POPOLARE CC TESORERIA"/>
  </r>
  <r>
    <n v="1102089"/>
    <n v="91903"/>
    <x v="591"/>
    <s v="ACQ"/>
    <n v="1911102782"/>
    <d v="2019-03-15T00:00:00"/>
    <m/>
    <n v="216.87"/>
    <d v="2019-03-19T00:00:00"/>
    <d v="2019-03-26T00:00:00"/>
    <n v="60"/>
    <d v="2019-05-18T00:00:00"/>
    <n v="197.15"/>
    <n v="19.72"/>
    <n v="216.87"/>
    <n v="1"/>
    <s v="5408 - Bonifico"/>
    <d v="2019-05-15T00:00:00"/>
    <n v="5101"/>
    <m/>
    <s v="SAN. BANCO POPOLARE CC TESORERIA"/>
  </r>
  <r>
    <n v="1102090"/>
    <n v="22928"/>
    <x v="161"/>
    <s v="ACQ"/>
    <s v="V90002215"/>
    <d v="2019-03-14T00:00:00"/>
    <m/>
    <n v="244"/>
    <d v="2019-03-19T00:00:00"/>
    <d v="2019-03-25T00:00:00"/>
    <n v="60"/>
    <d v="2019-05-18T00:00:00"/>
    <n v="200"/>
    <n v="44"/>
    <n v="244"/>
    <n v="1"/>
    <s v="5356 - Bonifico"/>
    <d v="2019-05-15T00:00:00"/>
    <n v="5049"/>
    <m/>
    <s v="SAN. BANCO POPOLARE CC TESORERIA"/>
  </r>
  <r>
    <n v="1102091"/>
    <n v="92306"/>
    <x v="629"/>
    <s v="ACQ"/>
    <s v="000205/19"/>
    <d v="2019-03-14T00:00:00"/>
    <m/>
    <n v="439.2"/>
    <d v="2019-03-19T00:00:00"/>
    <d v="2019-03-26T00:00:00"/>
    <n v="60"/>
    <d v="2019-05-18T00:00:00"/>
    <n v="360"/>
    <n v="79.2"/>
    <n v="439.2"/>
    <n v="1"/>
    <s v="5267 - Bonifico"/>
    <d v="2019-05-14T00:00:00"/>
    <n v="4960"/>
    <m/>
    <s v="SAN. BANCO POPOLARE CC TESORERIA"/>
  </r>
  <r>
    <n v="1102092"/>
    <n v="90544"/>
    <x v="362"/>
    <s v="ACQ"/>
    <n v="19033374"/>
    <d v="2019-03-13T00:00:00"/>
    <m/>
    <n v="1229.76"/>
    <d v="2019-03-19T00:00:00"/>
    <d v="2019-03-26T00:00:00"/>
    <n v="60"/>
    <d v="2019-05-18T00:00:00"/>
    <n v="1008"/>
    <n v="221.76"/>
    <n v="1229.76"/>
    <n v="1"/>
    <s v="5086 - Bonifico"/>
    <d v="2019-05-03T00:00:00"/>
    <n v="4533"/>
    <m/>
    <s v="SAN. BANCO POPOLARE CC TESORERIA"/>
  </r>
  <r>
    <n v="1102093"/>
    <n v="90544"/>
    <x v="362"/>
    <s v="ACQ"/>
    <n v="19033373"/>
    <d v="2019-03-13T00:00:00"/>
    <m/>
    <n v="89.76"/>
    <d v="2019-03-19T00:00:00"/>
    <d v="2019-03-26T00:00:00"/>
    <n v="60"/>
    <d v="2019-05-18T00:00:00"/>
    <n v="81.599999999999994"/>
    <n v="8.16"/>
    <n v="89.76"/>
    <n v="1"/>
    <s v="5086 - Bonifico"/>
    <d v="2019-05-03T00:00:00"/>
    <n v="4533"/>
    <m/>
    <s v="SAN. BANCO POPOLARE CC TESORERIA"/>
  </r>
  <r>
    <n v="1102094"/>
    <n v="96491"/>
    <x v="22"/>
    <s v="ACQ"/>
    <n v="19050477"/>
    <d v="2019-03-14T00:00:00"/>
    <m/>
    <n v="823.5"/>
    <d v="2019-03-19T00:00:00"/>
    <d v="2019-04-08T00:00:00"/>
    <n v="60"/>
    <d v="2019-05-18T00:00:00"/>
    <n v="675"/>
    <n v="148.5"/>
    <n v="823.5"/>
    <n v="1"/>
    <s v="5096 - Bonifico"/>
    <d v="2019-05-03T00:00:00"/>
    <n v="4543"/>
    <m/>
    <s v="SAN. BANCO POPOLARE CC TESORERIA"/>
  </r>
  <r>
    <n v="1102095"/>
    <n v="94567"/>
    <x v="251"/>
    <s v="ACQ"/>
    <n v="192005923"/>
    <d v="2019-03-14T00:00:00"/>
    <m/>
    <n v="27.82"/>
    <d v="2019-03-19T00:00:00"/>
    <d v="2019-03-26T00:00:00"/>
    <n v="60"/>
    <d v="2019-05-18T00:00:00"/>
    <n v="22.8"/>
    <n v="5.0199999999999996"/>
    <n v="27.82"/>
    <n v="1"/>
    <s v="5376 - Bonifico"/>
    <d v="2019-05-15T00:00:00"/>
    <n v="5069"/>
    <m/>
    <s v="SAN. BANCO POPOLARE CC TESORERIA"/>
  </r>
  <r>
    <n v="1102096"/>
    <n v="90075"/>
    <x v="35"/>
    <s v="ACQ"/>
    <n v="192013756"/>
    <d v="2019-03-15T00:00:00"/>
    <m/>
    <n v="7047.94"/>
    <d v="2019-03-19T00:00:00"/>
    <d v="2019-03-26T00:00:00"/>
    <n v="60"/>
    <d v="2019-05-18T00:00:00"/>
    <n v="5777"/>
    <n v="1270.94"/>
    <n v="7047.94"/>
    <n v="1"/>
    <s v="5132 - Bonifico"/>
    <d v="2019-05-07T00:00:00"/>
    <n v="4627"/>
    <m/>
    <s v="SAN. BANCO POPOLARE CC TESORERIA"/>
  </r>
  <r>
    <n v="1102097"/>
    <n v="98623"/>
    <x v="579"/>
    <s v="ACQ"/>
    <n v="9270010510"/>
    <d v="2019-02-06T00:00:00"/>
    <m/>
    <n v="2147.1999999999998"/>
    <d v="2019-03-19T00:00:00"/>
    <d v="2019-03-22T00:00:00"/>
    <n v="60"/>
    <d v="2019-05-18T00:00:00"/>
    <n v="1760"/>
    <n v="387.2"/>
    <n v="2147.1999999999998"/>
    <n v="1"/>
    <s v="5176 - Bonifico"/>
    <d v="2019-05-09T00:00:00"/>
    <n v="4770"/>
    <m/>
    <s v="SAN. BANCO POPOLARE CC TESORERIA"/>
  </r>
  <r>
    <n v="1102098"/>
    <n v="98997"/>
    <x v="291"/>
    <s v="ACQ"/>
    <s v="1697/FPA"/>
    <d v="2019-03-11T00:00:00"/>
    <m/>
    <n v="444.08"/>
    <d v="2019-03-19T00:00:00"/>
    <d v="2019-04-09T00:00:00"/>
    <n v="60"/>
    <d v="2019-05-18T00:00:00"/>
    <n v="364"/>
    <n v="80.08"/>
    <n v="444.08"/>
    <n v="1"/>
    <s v="5400 - Bonifico"/>
    <d v="2019-05-15T00:00:00"/>
    <n v="5093"/>
    <m/>
    <s v="SAN. BANCO POPOLARE CC TESORERIA"/>
  </r>
  <r>
    <n v="1102099"/>
    <n v="99519"/>
    <x v="445"/>
    <s v="ACQ"/>
    <n v="4030034"/>
    <d v="2019-03-15T00:00:00"/>
    <m/>
    <n v="1440.03"/>
    <d v="2019-03-19T00:00:00"/>
    <d v="2019-03-26T00:00:00"/>
    <n v="60"/>
    <d v="2019-05-18T00:00:00"/>
    <n v="1309.1199999999999"/>
    <n v="130.91"/>
    <n v="1440.03"/>
    <n v="1"/>
    <s v="5412 - Bonifico"/>
    <d v="2019-05-15T00:00:00"/>
    <n v="5105"/>
    <m/>
    <s v="SAN. BANCO POPOLARE CC TESORERIA"/>
  </r>
  <r>
    <n v="1102100"/>
    <n v="98997"/>
    <x v="291"/>
    <s v="ACQ"/>
    <s v="1691/FPA"/>
    <d v="2019-03-11T00:00:00"/>
    <m/>
    <n v="67.099999999999994"/>
    <d v="2019-03-19T00:00:00"/>
    <d v="2019-04-09T00:00:00"/>
    <n v="60"/>
    <d v="2019-05-18T00:00:00"/>
    <n v="55"/>
    <n v="12.1"/>
    <n v="67.099999999999994"/>
    <n v="1"/>
    <s v="5400 - Bonifico"/>
    <d v="2019-05-15T00:00:00"/>
    <n v="5093"/>
    <m/>
    <s v="SAN. BANCO POPOLARE CC TESORERIA"/>
  </r>
  <r>
    <n v="1102101"/>
    <n v="96606"/>
    <x v="175"/>
    <s v="ACQ"/>
    <s v="625/V2"/>
    <d v="2019-03-05T00:00:00"/>
    <m/>
    <n v="421.63"/>
    <d v="2019-03-19T00:00:00"/>
    <s v="16-MAG-19"/>
    <n v="60"/>
    <d v="2019-05-18T00:00:00"/>
    <n v="345.6"/>
    <n v="76.03"/>
    <n v="421.63"/>
    <n v="1"/>
    <s v="5855 - Bonifico"/>
    <d v="2019-06-05T00:00:00"/>
    <n v="5962"/>
    <m/>
    <s v="SAN. BANCO POPOLARE CC TESORERIA"/>
  </r>
  <r>
    <n v="1102102"/>
    <n v="92068"/>
    <x v="147"/>
    <s v="ACQ"/>
    <n v="1020336946"/>
    <d v="2019-03-14T00:00:00"/>
    <m/>
    <n v="911.83"/>
    <d v="2019-03-19T00:00:00"/>
    <d v="2019-03-26T00:00:00"/>
    <n v="60"/>
    <d v="2019-05-18T00:00:00"/>
    <n v="747.4"/>
    <n v="164.43"/>
    <n v="911.83"/>
    <n v="1"/>
    <s v="5171 - Bonifico"/>
    <d v="2019-05-09T00:00:00"/>
    <n v="4765"/>
    <m/>
    <s v="SAN. BANCO POPOLARE CC TESORERIA"/>
  </r>
  <r>
    <n v="1102103"/>
    <n v="22839"/>
    <x v="100"/>
    <s v="ACQ"/>
    <n v="25539121"/>
    <d v="2019-03-14T00:00:00"/>
    <m/>
    <n v="1118.55"/>
    <d v="2019-03-19T00:00:00"/>
    <d v="2019-04-05T00:00:00"/>
    <n v="60"/>
    <d v="2019-05-18T00:00:00"/>
    <n v="1075.53"/>
    <n v="43.02"/>
    <n v="1118.55"/>
    <n v="1"/>
    <s v="5108 - Bonifico"/>
    <d v="2019-05-03T00:00:00"/>
    <n v="4555"/>
    <m/>
    <s v="SAN. BANCO POPOLARE CC TESORERIA"/>
  </r>
  <r>
    <n v="1102104"/>
    <n v="96535"/>
    <x v="447"/>
    <s v="ACQ"/>
    <n v="2100029593"/>
    <d v="2019-03-15T00:00:00"/>
    <m/>
    <n v="13.09"/>
    <d v="2019-03-19T00:00:00"/>
    <d v="2019-03-27T00:00:00"/>
    <n v="60"/>
    <d v="2019-05-18T00:00:00"/>
    <n v="11.9"/>
    <n v="1.19"/>
    <n v="13.09"/>
    <n v="1"/>
    <s v="5210 - Bonifico"/>
    <d v="2019-05-09T00:00:00"/>
    <n v="4804"/>
    <m/>
    <s v="SAN. BANCO POPOLARE CC TESORERIA"/>
  </r>
  <r>
    <n v="1102105"/>
    <n v="94483"/>
    <x v="148"/>
    <s v="ACQ"/>
    <n v="94028219"/>
    <d v="2019-03-14T00:00:00"/>
    <m/>
    <n v="1530.43"/>
    <d v="2019-03-19T00:00:00"/>
    <d v="2019-03-26T00:00:00"/>
    <n v="60"/>
    <d v="2019-05-18T00:00:00"/>
    <n v="1391.3"/>
    <n v="139.13"/>
    <n v="1530.43"/>
    <n v="1"/>
    <s v="5149 - Bonifico"/>
    <d v="2019-05-07T00:00:00"/>
    <n v="4644"/>
    <m/>
    <s v="SAN. BANCO POPOLARE CC TESORERIA"/>
  </r>
  <r>
    <n v="1102106"/>
    <n v="97183"/>
    <x v="274"/>
    <s v="ACQ"/>
    <n v="7544"/>
    <d v="2019-03-14T00:00:00"/>
    <m/>
    <n v="39.6"/>
    <d v="2019-03-19T00:00:00"/>
    <d v="2019-03-26T00:00:00"/>
    <n v="60"/>
    <d v="2019-05-18T00:00:00"/>
    <n v="36"/>
    <n v="3.6"/>
    <n v="39.6"/>
    <n v="1"/>
    <s v="5248 - Bonifico"/>
    <d v="2019-05-14T00:00:00"/>
    <n v="4941"/>
    <m/>
    <s v="SAN. BANCO POPOLARE CC TESORERIA"/>
  </r>
  <r>
    <n v="1102107"/>
    <n v="90053"/>
    <x v="245"/>
    <s v="ACQ"/>
    <s v="000447/19"/>
    <d v="2019-03-15T00:00:00"/>
    <m/>
    <n v="490.44"/>
    <d v="2019-03-19T00:00:00"/>
    <d v="2019-03-26T00:00:00"/>
    <n v="60"/>
    <d v="2019-05-18T00:00:00"/>
    <n v="402"/>
    <n v="88.44"/>
    <n v="490.44"/>
    <n v="1"/>
    <s v="5476 - Bonifico"/>
    <d v="2019-05-15T00:00:00"/>
    <n v="5169"/>
    <m/>
    <s v="SAN. BANCO POPOLARE CC TESORERIA"/>
  </r>
  <r>
    <n v="1102108"/>
    <n v="100814"/>
    <x v="279"/>
    <s v="ACQ"/>
    <s v="000161-0CPA"/>
    <d v="2019-03-14T00:00:00"/>
    <e v="#NAME?"/>
    <n v="457.5"/>
    <d v="2019-03-19T00:00:00"/>
    <d v="2019-03-25T00:00:00"/>
    <n v="60"/>
    <d v="2019-05-18T00:00:00"/>
    <n v="375"/>
    <n v="82.5"/>
    <n v="457.5"/>
    <n v="1"/>
    <s v="5463 - Bonifico"/>
    <d v="2019-05-15T00:00:00"/>
    <n v="5156"/>
    <m/>
    <s v="SAN. BANCO POPOLARE CC TESORERIA"/>
  </r>
  <r>
    <n v="1102109"/>
    <n v="96535"/>
    <x v="447"/>
    <s v="ACQ"/>
    <n v="2100029594"/>
    <d v="2019-03-15T00:00:00"/>
    <m/>
    <n v="5787.52"/>
    <d v="2019-03-19T00:00:00"/>
    <d v="2019-03-26T00:00:00"/>
    <n v="60"/>
    <d v="2019-05-18T00:00:00"/>
    <n v="5261.38"/>
    <n v="526.14"/>
    <n v="5787.52"/>
    <n v="1"/>
    <s v="5210 - Bonifico"/>
    <d v="2019-05-09T00:00:00"/>
    <n v="4804"/>
    <m/>
    <s v="SAN. BANCO POPOLARE CC TESORERIA"/>
  </r>
  <r>
    <n v="1102110"/>
    <n v="90544"/>
    <x v="362"/>
    <s v="ACQ"/>
    <n v="19034542"/>
    <d v="2019-03-14T00:00:00"/>
    <m/>
    <n v="732.4"/>
    <d v="2019-03-19T00:00:00"/>
    <d v="2019-03-25T00:00:00"/>
    <n v="60"/>
    <d v="2019-05-18T00:00:00"/>
    <n v="665.82"/>
    <n v="66.58"/>
    <n v="732.4"/>
    <n v="1"/>
    <s v="5086 - Bonifico"/>
    <d v="2019-05-03T00:00:00"/>
    <n v="4533"/>
    <m/>
    <s v="SAN. BANCO POPOLARE CC TESORERIA"/>
  </r>
  <r>
    <n v="1102111"/>
    <n v="94284"/>
    <x v="524"/>
    <s v="ACQ"/>
    <s v="SI1903184"/>
    <d v="2019-03-14T00:00:00"/>
    <m/>
    <n v="9728.93"/>
    <d v="2019-03-19T00:00:00"/>
    <d v="2019-03-26T00:00:00"/>
    <n v="60"/>
    <d v="2019-05-18T00:00:00"/>
    <n v="8844.48"/>
    <n v="884.45"/>
    <n v="9728.93"/>
    <n v="1"/>
    <s v="5148 - Bonifico"/>
    <d v="2019-05-07T00:00:00"/>
    <n v="4643"/>
    <m/>
    <s v="SAN. BANCO POPOLARE CC TESORERIA"/>
  </r>
  <r>
    <n v="1102112"/>
    <n v="22839"/>
    <x v="100"/>
    <s v="ACQ"/>
    <n v="25539203"/>
    <d v="2019-03-14T00:00:00"/>
    <m/>
    <n v="1026.6500000000001"/>
    <d v="2019-03-19T00:00:00"/>
    <d v="2019-04-05T00:00:00"/>
    <n v="60"/>
    <d v="2019-05-18T00:00:00"/>
    <n v="987.16"/>
    <n v="39.49"/>
    <n v="1026.6500000000001"/>
    <n v="1"/>
    <s v="5108 - Bonifico"/>
    <d v="2019-05-03T00:00:00"/>
    <n v="4555"/>
    <m/>
    <s v="SAN. BANCO POPOLARE CC TESORERIA"/>
  </r>
  <r>
    <n v="1102113"/>
    <n v="22839"/>
    <x v="100"/>
    <s v="ACQ"/>
    <n v="25539200"/>
    <d v="2019-03-14T00:00:00"/>
    <m/>
    <n v="1742.79"/>
    <d v="2019-03-19T00:00:00"/>
    <d v="2019-04-05T00:00:00"/>
    <n v="60"/>
    <d v="2019-05-18T00:00:00"/>
    <n v="1675.76"/>
    <n v="67.03"/>
    <n v="1742.79"/>
    <n v="1"/>
    <s v="5108 - Bonifico"/>
    <d v="2019-05-03T00:00:00"/>
    <n v="4555"/>
    <m/>
    <s v="SAN. BANCO POPOLARE CC TESORERIA"/>
  </r>
  <r>
    <n v="1102114"/>
    <n v="94944"/>
    <x v="127"/>
    <s v="ACQ"/>
    <n v="31"/>
    <d v="2019-03-15T00:00:00"/>
    <m/>
    <n v="292.8"/>
    <d v="2019-03-19T00:00:00"/>
    <s v="16-MAG-19"/>
    <n v="60"/>
    <d v="2019-05-18T00:00:00"/>
    <n v="240"/>
    <n v="52.8"/>
    <n v="292.8"/>
    <n v="1"/>
    <s v="5989 - Bonifico"/>
    <d v="2019-06-21T00:00:00"/>
    <n v="6331"/>
    <m/>
    <s v="SAN. BANCO POPOLARE CC TESORERIA"/>
  </r>
  <r>
    <n v="1102115"/>
    <n v="92152"/>
    <x v="275"/>
    <s v="ACQ"/>
    <n v="901436"/>
    <d v="2019-03-08T00:00:00"/>
    <m/>
    <n v="3864.96"/>
    <d v="2019-03-19T00:00:00"/>
    <d v="2019-03-26T00:00:00"/>
    <n v="60"/>
    <d v="2019-05-18T00:00:00"/>
    <n v="3168"/>
    <n v="696.96"/>
    <n v="3864.96"/>
    <n v="1"/>
    <s v="5394 - Bonifico"/>
    <d v="2019-05-15T00:00:00"/>
    <n v="5087"/>
    <m/>
    <s v="SAN. BANCO POPOLARE CC TESORERIA"/>
  </r>
  <r>
    <n v="1102116"/>
    <n v="90107"/>
    <x v="506"/>
    <s v="ACQ"/>
    <n v="9639324667"/>
    <d v="2019-03-14T00:00:00"/>
    <m/>
    <n v="163.47999999999999"/>
    <d v="2019-03-19T00:00:00"/>
    <s v="07-MAG-19"/>
    <n v="60"/>
    <d v="2019-05-18T00:00:00"/>
    <n v="134"/>
    <n v="29.48"/>
    <n v="163.47999999999999"/>
    <n v="1"/>
    <s v="5276 - Bonifico"/>
    <d v="2019-05-14T00:00:00"/>
    <n v="4969"/>
    <m/>
    <s v="SAN. BANCO POPOLARE CC TESORERIA"/>
  </r>
  <r>
    <n v="1102117"/>
    <n v="3201"/>
    <x v="301"/>
    <s v="ACQ"/>
    <s v="P521"/>
    <d v="2019-03-15T00:00:00"/>
    <m/>
    <n v="969.9"/>
    <d v="2019-03-19T00:00:00"/>
    <d v="2019-03-26T00:00:00"/>
    <n v="60"/>
    <d v="2019-05-18T00:00:00"/>
    <n v="795"/>
    <n v="174.9"/>
    <n v="969.9"/>
    <n v="1"/>
    <s v="5485 - Bonifico"/>
    <d v="2019-05-15T00:00:00"/>
    <n v="5178"/>
    <m/>
    <s v="SAN. BANCO POPOLARE CC TESORERIA"/>
  </r>
  <r>
    <n v="1102118"/>
    <n v="96876"/>
    <x v="80"/>
    <s v="ACQ"/>
    <n v="740644655"/>
    <d v="2019-03-14T00:00:00"/>
    <m/>
    <n v="1910.52"/>
    <d v="2019-03-19T00:00:00"/>
    <d v="2019-03-26T00:00:00"/>
    <n v="60"/>
    <d v="2019-05-18T00:00:00"/>
    <n v="1566"/>
    <n v="344.52"/>
    <n v="1910.52"/>
    <n v="1"/>
    <s v="5138 - Bonifico"/>
    <d v="2019-05-07T00:00:00"/>
    <n v="4633"/>
    <m/>
    <s v="SAN. BANCO POPOLARE CC TESORERIA"/>
  </r>
  <r>
    <n v="1102119"/>
    <n v="21952"/>
    <x v="385"/>
    <s v="ACQ"/>
    <n v="2192017609"/>
    <d v="2019-03-14T00:00:00"/>
    <m/>
    <n v="2266.7600000000002"/>
    <d v="2019-03-19T00:00:00"/>
    <d v="2019-03-26T00:00:00"/>
    <n v="60"/>
    <d v="2019-05-18T00:00:00"/>
    <n v="1858"/>
    <n v="408.76"/>
    <n v="2266.7600000000002"/>
    <n v="1"/>
    <s v="5153 - Bonifico"/>
    <d v="2019-05-07T00:00:00"/>
    <n v="4648"/>
    <m/>
    <s v="SAN. BANCO POPOLARE CC TESORERIA"/>
  </r>
  <r>
    <n v="1102120"/>
    <n v="90544"/>
    <x v="362"/>
    <s v="ACQ"/>
    <n v="19033523"/>
    <d v="2019-03-13T00:00:00"/>
    <m/>
    <n v="446.52"/>
    <d v="2019-03-19T00:00:00"/>
    <d v="2019-04-08T00:00:00"/>
    <n v="60"/>
    <d v="2019-05-18T00:00:00"/>
    <n v="366"/>
    <n v="80.52"/>
    <n v="446.52"/>
    <n v="1"/>
    <s v="1328 - Bonifico"/>
    <d v="2019-05-03T00:00:00"/>
    <n v="4522"/>
    <m/>
    <s v="TERR. BANCO POPOLARE"/>
  </r>
  <r>
    <n v="1102121"/>
    <n v="90544"/>
    <x v="362"/>
    <s v="ACQ"/>
    <n v="19034201"/>
    <d v="2019-03-14T00:00:00"/>
    <m/>
    <n v="446.52"/>
    <d v="2019-03-19T00:00:00"/>
    <d v="2019-04-08T00:00:00"/>
    <n v="60"/>
    <d v="2019-05-18T00:00:00"/>
    <n v="366"/>
    <n v="80.52"/>
    <n v="446.52"/>
    <n v="1"/>
    <s v="1328 - Bonifico"/>
    <d v="2019-05-03T00:00:00"/>
    <n v="4522"/>
    <m/>
    <s v="TERR. BANCO POPOLARE"/>
  </r>
  <r>
    <n v="1102122"/>
    <n v="96491"/>
    <x v="22"/>
    <s v="ACQ"/>
    <n v="19051786"/>
    <d v="2019-03-15T00:00:00"/>
    <m/>
    <n v="9.25"/>
    <d v="2019-03-19T00:00:00"/>
    <d v="2019-04-05T00:00:00"/>
    <n v="60"/>
    <d v="2019-05-18T00:00:00"/>
    <n v="7.58"/>
    <n v="1.67"/>
    <n v="9.25"/>
    <n v="1"/>
    <s v="5096 - Bonifico"/>
    <d v="2019-05-03T00:00:00"/>
    <n v="4543"/>
    <m/>
    <s v="SAN. BANCO POPOLARE CC TESORERIA"/>
  </r>
  <r>
    <n v="1102123"/>
    <n v="90507"/>
    <x v="435"/>
    <s v="ACQ"/>
    <n v="6759314883"/>
    <d v="2019-03-14T00:00:00"/>
    <m/>
    <n v="44"/>
    <d v="2019-03-19T00:00:00"/>
    <d v="2019-03-26T00:00:00"/>
    <n v="60"/>
    <d v="2019-05-18T00:00:00"/>
    <n v="40"/>
    <n v="4"/>
    <n v="44"/>
    <n v="1"/>
    <s v="5103 - Bonifico"/>
    <d v="2019-05-03T00:00:00"/>
    <n v="4550"/>
    <m/>
    <s v="SAN. BANCO POPOLARE CC TESORERIA"/>
  </r>
  <r>
    <n v="1102124"/>
    <n v="94483"/>
    <x v="148"/>
    <s v="ACQ"/>
    <n v="94028115"/>
    <d v="2019-03-14T00:00:00"/>
    <m/>
    <n v="22"/>
    <d v="2019-03-19T00:00:00"/>
    <d v="2019-03-25T00:00:00"/>
    <n v="60"/>
    <d v="2019-05-18T00:00:00"/>
    <n v="20"/>
    <n v="2"/>
    <n v="22"/>
    <n v="1"/>
    <s v="5149 - Bonifico"/>
    <d v="2019-05-07T00:00:00"/>
    <n v="4644"/>
    <m/>
    <s v="SAN. BANCO POPOLARE CC TESORERIA"/>
  </r>
  <r>
    <n v="1102125"/>
    <n v="99516"/>
    <x v="666"/>
    <s v="ACQ"/>
    <s v="39/PA/19"/>
    <d v="2019-01-31T00:00:00"/>
    <m/>
    <n v="575.84"/>
    <d v="2019-03-19T00:00:00"/>
    <d v="2019-03-21T00:00:00"/>
    <n v="60"/>
    <d v="2019-05-18T00:00:00"/>
    <n v="472"/>
    <n v="103.84"/>
    <n v="575.84"/>
    <n v="1"/>
    <s v="5384 - Bonifico"/>
    <d v="2019-05-15T00:00:00"/>
    <n v="5077"/>
    <m/>
    <s v="SAN. BANCO POPOLARE CC TESORERIA"/>
  </r>
  <r>
    <n v="1102126"/>
    <n v="96683"/>
    <x v="438"/>
    <s v="ACQ"/>
    <s v="767/19"/>
    <d v="2019-03-12T00:00:00"/>
    <m/>
    <n v="588.04"/>
    <d v="2019-03-19T00:00:00"/>
    <d v="2019-04-09T00:00:00"/>
    <n v="60"/>
    <d v="2019-05-18T00:00:00"/>
    <n v="482"/>
    <n v="106.04"/>
    <n v="588.04"/>
    <n v="1"/>
    <s v="5354 - Bonifico"/>
    <d v="2019-05-15T00:00:00"/>
    <n v="5047"/>
    <m/>
    <s v="SAN. BANCO POPOLARE CC TESORERIA"/>
  </r>
  <r>
    <n v="1102176"/>
    <n v="91913"/>
    <x v="94"/>
    <s v="ACQ"/>
    <n v="5019106904"/>
    <d v="2019-02-28T00:00:00"/>
    <s v="NUTRIZ.ENTERALE CR FEBB"/>
    <n v="13109.92"/>
    <d v="2019-03-19T00:00:00"/>
    <s v="12-GIU-19"/>
    <n v="60"/>
    <d v="2019-05-18T00:00:00"/>
    <n v="10745.84"/>
    <n v="2364.08"/>
    <n v="13109.92"/>
    <n v="1"/>
    <s v="1443 - Bonifico"/>
    <d v="2019-06-25T00:00:00"/>
    <n v="6418"/>
    <m/>
    <s v="TERR. BANCO POPOLARE"/>
  </r>
  <r>
    <n v="1102177"/>
    <n v="100052"/>
    <x v="458"/>
    <s v="ACQ"/>
    <s v="V501983"/>
    <d v="2019-02-28T00:00:00"/>
    <s v="VENTILO CREMA FEBB"/>
    <n v="2845.44"/>
    <d v="2019-03-19T00:00:00"/>
    <s v="03-MAG-19"/>
    <n v="60"/>
    <d v="2019-05-18T00:00:00"/>
    <n v="2736"/>
    <n v="109.44"/>
    <n v="2845.44"/>
    <n v="1"/>
    <s v="1337 - Bonifico"/>
    <d v="2019-05-08T00:00:00"/>
    <n v="4698"/>
    <m/>
    <s v="TERR. BANCO POPOLARE"/>
  </r>
  <r>
    <n v="1102178"/>
    <n v="100052"/>
    <x v="458"/>
    <s v="ACQ"/>
    <s v="V501986"/>
    <d v="2019-02-28T00:00:00"/>
    <s v="VENTILO CREMA FEBB"/>
    <n v="1514.24"/>
    <d v="2019-03-19T00:00:00"/>
    <s v="03-MAG-19"/>
    <n v="60"/>
    <d v="2019-05-18T00:00:00"/>
    <n v="1456"/>
    <n v="58.24"/>
    <n v="1514.24"/>
    <n v="1"/>
    <s v="1337 - Bonifico"/>
    <d v="2019-05-08T00:00:00"/>
    <n v="4698"/>
    <m/>
    <s v="TERR. BANCO POPOLARE"/>
  </r>
  <r>
    <n v="1102179"/>
    <n v="100052"/>
    <x v="458"/>
    <s v="ACQ"/>
    <s v="V501979"/>
    <d v="2019-02-28T00:00:00"/>
    <s v="VENTILO CASALE FEBB"/>
    <n v="79.040000000000006"/>
    <d v="2019-03-19T00:00:00"/>
    <d v="2019-04-29T00:00:00"/>
    <n v="60"/>
    <d v="2019-05-18T00:00:00"/>
    <n v="76"/>
    <n v="3.04"/>
    <n v="79.040000000000006"/>
    <n v="1"/>
    <s v="1337 - Bonifico"/>
    <d v="2019-05-08T00:00:00"/>
    <n v="4698"/>
    <m/>
    <s v="TERR. BANCO POPOLARE"/>
  </r>
  <r>
    <n v="1102180"/>
    <n v="100052"/>
    <x v="458"/>
    <s v="ACQ"/>
    <s v="V501968"/>
    <d v="2019-02-28T00:00:00"/>
    <s v="VENTILO CR FEBB"/>
    <n v="873.6"/>
    <d v="2019-03-19T00:00:00"/>
    <d v="2019-04-29T00:00:00"/>
    <n v="60"/>
    <d v="2019-05-18T00:00:00"/>
    <n v="840"/>
    <n v="33.6"/>
    <n v="873.6"/>
    <n v="1"/>
    <s v="1337 - Bonifico"/>
    <d v="2019-05-08T00:00:00"/>
    <n v="4698"/>
    <m/>
    <s v="TERR. BANCO POPOLARE"/>
  </r>
  <r>
    <n v="1102181"/>
    <n v="91913"/>
    <x v="94"/>
    <s v="ACQ"/>
    <n v="5019104615"/>
    <d v="2019-02-28T00:00:00"/>
    <s v="VENTILO CR FEBB"/>
    <n v="4542.72"/>
    <d v="2019-03-19T00:00:00"/>
    <d v="2019-04-29T00:00:00"/>
    <n v="60"/>
    <d v="2019-05-18T00:00:00"/>
    <n v="4368"/>
    <n v="174.72"/>
    <n v="4542.72"/>
    <n v="1"/>
    <s v="1341 - Bonifico"/>
    <d v="2019-05-08T00:00:00"/>
    <n v="4702"/>
    <m/>
    <s v="TERR. BANCO POPOLARE"/>
  </r>
  <r>
    <n v="1102182"/>
    <n v="91913"/>
    <x v="94"/>
    <s v="ACQ"/>
    <n v="5019106860"/>
    <d v="2019-02-28T00:00:00"/>
    <s v="DEFLUSSORI CR FEBB"/>
    <n v="1190.72"/>
    <d v="2019-03-19T00:00:00"/>
    <d v="2019-04-05T00:00:00"/>
    <n v="60"/>
    <d v="2019-05-18T00:00:00"/>
    <n v="976"/>
    <n v="214.72"/>
    <n v="1190.72"/>
    <n v="1"/>
    <s v="1341 - Bonifico"/>
    <d v="2019-05-08T00:00:00"/>
    <n v="4702"/>
    <m/>
    <s v="TERR. BANCO POPOLARE"/>
  </r>
  <r>
    <n v="1102183"/>
    <n v="100052"/>
    <x v="458"/>
    <s v="ACQ"/>
    <s v="V501975"/>
    <d v="2019-02-28T00:00:00"/>
    <s v="VENTILO CASALE FEBB"/>
    <n v="1223.04"/>
    <d v="2019-03-19T00:00:00"/>
    <d v="2019-04-29T00:00:00"/>
    <n v="60"/>
    <d v="2019-05-18T00:00:00"/>
    <n v="1176"/>
    <n v="47.04"/>
    <n v="1223.04"/>
    <n v="1"/>
    <s v="1337 - Bonifico"/>
    <d v="2019-05-08T00:00:00"/>
    <n v="4698"/>
    <m/>
    <s v="TERR. BANCO POPOLARE"/>
  </r>
  <r>
    <n v="1102184"/>
    <n v="100052"/>
    <x v="458"/>
    <s v="ACQ"/>
    <s v="V501971"/>
    <d v="2019-02-28T00:00:00"/>
    <s v="VENTILO CR FEBB"/>
    <n v="174.72"/>
    <d v="2019-03-19T00:00:00"/>
    <d v="2019-04-29T00:00:00"/>
    <n v="60"/>
    <d v="2019-05-18T00:00:00"/>
    <n v="168"/>
    <n v="6.72"/>
    <n v="174.72"/>
    <n v="1"/>
    <s v="1337 - Bonifico"/>
    <d v="2019-05-08T00:00:00"/>
    <n v="4698"/>
    <m/>
    <s v="TERR. BANCO POPOLARE"/>
  </r>
  <r>
    <n v="1102185"/>
    <n v="100052"/>
    <x v="458"/>
    <s v="ACQ"/>
    <s v="V501961"/>
    <d v="2019-02-28T00:00:00"/>
    <s v="VENTILO CR FEBB"/>
    <n v="4472.83"/>
    <d v="2019-03-19T00:00:00"/>
    <d v="2019-04-29T00:00:00"/>
    <n v="60"/>
    <d v="2019-05-18T00:00:00"/>
    <n v="4300.8"/>
    <n v="172.03"/>
    <n v="4472.83"/>
    <n v="1"/>
    <s v="1337 - Bonifico"/>
    <d v="2019-05-08T00:00:00"/>
    <n v="4698"/>
    <m/>
    <s v="TERR. BANCO POPOLARE"/>
  </r>
  <r>
    <n v="1102186"/>
    <n v="91913"/>
    <x v="94"/>
    <s v="ACQ"/>
    <n v="5019104614"/>
    <d v="2019-02-28T00:00:00"/>
    <s v="VENTILO CR FEBB"/>
    <n v="1572.48"/>
    <d v="2019-03-19T00:00:00"/>
    <d v="2019-04-29T00:00:00"/>
    <n v="60"/>
    <d v="2019-05-18T00:00:00"/>
    <n v="1512"/>
    <n v="60.48"/>
    <n v="1572.48"/>
    <n v="1"/>
    <s v="1341 - Bonifico"/>
    <d v="2019-05-08T00:00:00"/>
    <n v="4702"/>
    <m/>
    <s v="TERR. BANCO POPOLARE"/>
  </r>
  <r>
    <n v="1102187"/>
    <n v="100052"/>
    <x v="458"/>
    <s v="ACQ"/>
    <s v="V501967"/>
    <d v="2019-02-28T00:00:00"/>
    <s v="VENTILO CR FEBB"/>
    <n v="698.88"/>
    <d v="2019-03-19T00:00:00"/>
    <d v="2019-04-29T00:00:00"/>
    <n v="60"/>
    <d v="2019-05-18T00:00:00"/>
    <n v="672"/>
    <n v="26.88"/>
    <n v="698.88"/>
    <n v="1"/>
    <s v="1337 - Bonifico"/>
    <d v="2019-05-08T00:00:00"/>
    <n v="4698"/>
    <m/>
    <s v="TERR. BANCO POPOLARE"/>
  </r>
  <r>
    <n v="1102188"/>
    <n v="100052"/>
    <x v="458"/>
    <s v="ACQ"/>
    <s v="V501987"/>
    <d v="2019-02-28T00:00:00"/>
    <s v="VENTILO CREMA FEBB"/>
    <n v="1633.63"/>
    <d v="2019-03-19T00:00:00"/>
    <d v="2019-04-29T00:00:00"/>
    <n v="60"/>
    <d v="2019-05-18T00:00:00"/>
    <n v="1570.8"/>
    <n v="62.83"/>
    <n v="1633.63"/>
    <n v="1"/>
    <s v="1337 - Bonifico"/>
    <d v="2019-05-08T00:00:00"/>
    <n v="4698"/>
    <m/>
    <s v="TERR. BANCO POPOLARE"/>
  </r>
  <r>
    <n v="1102189"/>
    <n v="100052"/>
    <x v="458"/>
    <s v="ACQ"/>
    <s v="V501964"/>
    <d v="2019-02-28T00:00:00"/>
    <s v="VENTILO CR FEBB"/>
    <n v="1634.88"/>
    <d v="2019-03-19T00:00:00"/>
    <d v="2019-04-29T00:00:00"/>
    <n v="60"/>
    <d v="2019-05-18T00:00:00"/>
    <n v="1572"/>
    <n v="62.88"/>
    <n v="1634.88"/>
    <n v="1"/>
    <s v="1337 - Bonifico"/>
    <d v="2019-05-08T00:00:00"/>
    <n v="4698"/>
    <m/>
    <s v="TERR. BANCO POPOLARE"/>
  </r>
  <r>
    <n v="1102190"/>
    <n v="100052"/>
    <x v="458"/>
    <s v="ACQ"/>
    <s v="V501974"/>
    <d v="2019-02-28T00:00:00"/>
    <s v="VENTILO CASALE FEBB"/>
    <n v="87.36"/>
    <d v="2019-03-19T00:00:00"/>
    <d v="2019-04-29T00:00:00"/>
    <n v="60"/>
    <d v="2019-05-18T00:00:00"/>
    <n v="84"/>
    <n v="3.36"/>
    <n v="87.36"/>
    <n v="1"/>
    <s v="1337 - Bonifico"/>
    <d v="2019-05-08T00:00:00"/>
    <n v="4698"/>
    <m/>
    <s v="TERR. BANCO POPOLARE"/>
  </r>
  <r>
    <n v="1102191"/>
    <n v="100052"/>
    <x v="458"/>
    <s v="ACQ"/>
    <s v="V501980"/>
    <d v="2019-02-28T00:00:00"/>
    <s v="VENTILO CASALE FEBB"/>
    <n v="87.36"/>
    <d v="2019-03-19T00:00:00"/>
    <d v="2019-04-29T00:00:00"/>
    <n v="60"/>
    <d v="2019-05-18T00:00:00"/>
    <n v="84"/>
    <n v="3.36"/>
    <n v="87.36"/>
    <n v="1"/>
    <s v="1337 - Bonifico"/>
    <d v="2019-05-08T00:00:00"/>
    <n v="4698"/>
    <m/>
    <s v="TERR. BANCO POPOLARE"/>
  </r>
  <r>
    <n v="1102192"/>
    <n v="100052"/>
    <x v="458"/>
    <s v="ACQ"/>
    <s v="V501981"/>
    <d v="2019-02-28T00:00:00"/>
    <s v="VENTILO CREMA FEBB"/>
    <n v="6205.06"/>
    <d v="2019-03-19T00:00:00"/>
    <s v="03-MAG-19"/>
    <n v="60"/>
    <d v="2019-05-18T00:00:00"/>
    <n v="5966.4"/>
    <n v="238.66"/>
    <n v="6205.06"/>
    <n v="1"/>
    <s v="1337 - Bonifico"/>
    <d v="2019-05-08T00:00:00"/>
    <n v="4698"/>
    <m/>
    <s v="TERR. BANCO POPOLARE"/>
  </r>
  <r>
    <n v="1102193"/>
    <n v="100052"/>
    <x v="458"/>
    <s v="ACQ"/>
    <s v="V501962"/>
    <d v="2019-02-28T00:00:00"/>
    <s v="VENTILO CR FEBB"/>
    <n v="87.36"/>
    <d v="2019-03-19T00:00:00"/>
    <d v="2019-04-29T00:00:00"/>
    <n v="60"/>
    <d v="2019-05-18T00:00:00"/>
    <n v="84"/>
    <n v="3.36"/>
    <n v="87.36"/>
    <n v="1"/>
    <s v="1337 - Bonifico"/>
    <d v="2019-05-08T00:00:00"/>
    <n v="4698"/>
    <m/>
    <s v="TERR. BANCO POPOLARE"/>
  </r>
  <r>
    <n v="1102194"/>
    <n v="100052"/>
    <x v="458"/>
    <s v="ACQ"/>
    <s v="V501984"/>
    <d v="2019-02-28T00:00:00"/>
    <s v="VENTILO CREMA FEBB"/>
    <n v="2402.4"/>
    <d v="2019-03-19T00:00:00"/>
    <s v="03-MAG-19"/>
    <n v="60"/>
    <d v="2019-05-18T00:00:00"/>
    <n v="2310"/>
    <n v="92.4"/>
    <n v="2402.4"/>
    <n v="1"/>
    <s v="1337 - Bonifico"/>
    <d v="2019-05-08T00:00:00"/>
    <n v="4698"/>
    <m/>
    <s v="TERR. BANCO POPOLARE"/>
  </r>
  <r>
    <n v="1102195"/>
    <n v="100052"/>
    <x v="458"/>
    <s v="ACQ"/>
    <s v="V501970"/>
    <d v="2019-02-28T00:00:00"/>
    <s v="VENTILO CR FEBB"/>
    <n v="174.72"/>
    <d v="2019-03-19T00:00:00"/>
    <d v="2019-04-29T00:00:00"/>
    <n v="60"/>
    <d v="2019-05-18T00:00:00"/>
    <n v="168"/>
    <n v="6.72"/>
    <n v="174.72"/>
    <n v="1"/>
    <s v="1337 - Bonifico"/>
    <d v="2019-05-08T00:00:00"/>
    <n v="4698"/>
    <m/>
    <s v="TERR. BANCO POPOLARE"/>
  </r>
  <r>
    <n v="1102196"/>
    <n v="100052"/>
    <x v="458"/>
    <s v="ACQ"/>
    <s v="V501969"/>
    <d v="2019-02-28T00:00:00"/>
    <s v="VENTILO CR FEBB"/>
    <n v="2271.36"/>
    <d v="2019-03-19T00:00:00"/>
    <d v="2019-04-29T00:00:00"/>
    <n v="60"/>
    <d v="2019-05-18T00:00:00"/>
    <n v="2184"/>
    <n v="87.36"/>
    <n v="2271.36"/>
    <n v="1"/>
    <s v="1337 - Bonifico"/>
    <d v="2019-05-08T00:00:00"/>
    <n v="4698"/>
    <m/>
    <s v="TERR. BANCO POPOLARE"/>
  </r>
  <r>
    <n v="1102197"/>
    <n v="100052"/>
    <x v="458"/>
    <s v="ACQ"/>
    <s v="V501977"/>
    <d v="2019-02-28T00:00:00"/>
    <s v="VENTILO CASALE FEBB"/>
    <n v="1747.2"/>
    <d v="2019-03-19T00:00:00"/>
    <d v="2019-04-29T00:00:00"/>
    <n v="60"/>
    <d v="2019-05-18T00:00:00"/>
    <n v="1680"/>
    <n v="67.2"/>
    <n v="1747.2"/>
    <n v="1"/>
    <s v="1337 - Bonifico"/>
    <d v="2019-05-08T00:00:00"/>
    <n v="4698"/>
    <m/>
    <s v="TERR. BANCO POPOLARE"/>
  </r>
  <r>
    <n v="1102198"/>
    <n v="91913"/>
    <x v="94"/>
    <s v="ACQ"/>
    <n v="5019104619"/>
    <d v="2019-02-28T00:00:00"/>
    <s v="VENTILO CR FEBB"/>
    <n v="873.6"/>
    <d v="2019-03-19T00:00:00"/>
    <d v="2019-04-29T00:00:00"/>
    <n v="60"/>
    <d v="2019-05-18T00:00:00"/>
    <n v="840"/>
    <n v="33.6"/>
    <n v="873.6"/>
    <n v="1"/>
    <s v="1341 - Bonifico"/>
    <d v="2019-05-08T00:00:00"/>
    <n v="4702"/>
    <m/>
    <s v="TERR. BANCO POPOLARE"/>
  </r>
  <r>
    <n v="1102199"/>
    <n v="91913"/>
    <x v="94"/>
    <s v="ACQ"/>
    <n v="5019104618"/>
    <d v="2019-02-28T00:00:00"/>
    <s v="VENTILO CR FEBB"/>
    <n v="349.44"/>
    <d v="2019-03-19T00:00:00"/>
    <d v="2019-04-29T00:00:00"/>
    <n v="60"/>
    <d v="2019-05-18T00:00:00"/>
    <n v="336"/>
    <n v="13.44"/>
    <n v="349.44"/>
    <n v="1"/>
    <s v="1341 - Bonifico"/>
    <d v="2019-05-08T00:00:00"/>
    <n v="4702"/>
    <m/>
    <s v="TERR. BANCO POPOLARE"/>
  </r>
  <r>
    <n v="1102200"/>
    <n v="100052"/>
    <x v="458"/>
    <s v="ACQ"/>
    <s v="V501985"/>
    <d v="2019-02-28T00:00:00"/>
    <s v="VENTILO CREMA FEBB"/>
    <n v="698.88"/>
    <d v="2019-03-19T00:00:00"/>
    <s v="03-MAG-19"/>
    <n v="60"/>
    <d v="2019-05-18T00:00:00"/>
    <n v="672"/>
    <n v="26.88"/>
    <n v="698.88"/>
    <n v="1"/>
    <s v="1337 - Bonifico"/>
    <d v="2019-05-08T00:00:00"/>
    <n v="4698"/>
    <m/>
    <s v="TERR. BANCO POPOLARE"/>
  </r>
  <r>
    <n v="1102201"/>
    <n v="91913"/>
    <x v="94"/>
    <s v="ACQ"/>
    <n v="5019104630"/>
    <d v="2019-02-28T00:00:00"/>
    <s v="VENTILO CREMA FEBB"/>
    <n v="2096.64"/>
    <d v="2019-03-19T00:00:00"/>
    <s v="03-MAG-19"/>
    <n v="60"/>
    <d v="2019-05-18T00:00:00"/>
    <n v="2016"/>
    <n v="80.64"/>
    <n v="2096.64"/>
    <n v="1"/>
    <s v="1341 - Bonifico"/>
    <d v="2019-05-08T00:00:00"/>
    <n v="4702"/>
    <m/>
    <s v="TERR. BANCO POPOLARE"/>
  </r>
  <r>
    <n v="1102202"/>
    <n v="91913"/>
    <x v="94"/>
    <s v="ACQ"/>
    <n v="5019104629"/>
    <d v="2019-02-28T00:00:00"/>
    <s v="VENTILO CREMA FEBB"/>
    <n v="4921.28"/>
    <d v="2019-03-19T00:00:00"/>
    <s v="03-MAG-19"/>
    <n v="60"/>
    <d v="2019-05-18T00:00:00"/>
    <n v="4732"/>
    <n v="189.28"/>
    <n v="4921.28"/>
    <n v="1"/>
    <s v="1341 - Bonifico"/>
    <d v="2019-05-08T00:00:00"/>
    <n v="4702"/>
    <m/>
    <s v="TERR. BANCO POPOLARE"/>
  </r>
  <r>
    <n v="1102203"/>
    <n v="91913"/>
    <x v="94"/>
    <s v="ACQ"/>
    <n v="5019104628"/>
    <d v="2019-02-28T00:00:00"/>
    <s v="VENTILO CREMA FEBB"/>
    <n v="1886.98"/>
    <d v="2019-03-19T00:00:00"/>
    <s v="03-MAG-19"/>
    <n v="60"/>
    <d v="2019-05-18T00:00:00"/>
    <n v="1814.4"/>
    <n v="72.58"/>
    <n v="1886.98"/>
    <n v="1"/>
    <s v="1341 - Bonifico"/>
    <d v="2019-05-08T00:00:00"/>
    <n v="4702"/>
    <m/>
    <s v="TERR. BANCO POPOLARE"/>
  </r>
  <r>
    <n v="1102204"/>
    <n v="91913"/>
    <x v="94"/>
    <s v="ACQ"/>
    <n v="5019104637"/>
    <d v="2019-02-28T00:00:00"/>
    <s v="VENTILO CREMA FEBB"/>
    <n v="1747.2"/>
    <d v="2019-03-19T00:00:00"/>
    <s v="03-MAG-19"/>
    <n v="60"/>
    <d v="2019-05-18T00:00:00"/>
    <n v="1680"/>
    <n v="67.2"/>
    <n v="1747.2"/>
    <n v="1"/>
    <s v="1341 - Bonifico"/>
    <d v="2019-05-08T00:00:00"/>
    <n v="4702"/>
    <m/>
    <s v="TERR. BANCO POPOLARE"/>
  </r>
  <r>
    <n v="1102205"/>
    <n v="91913"/>
    <x v="94"/>
    <s v="ACQ"/>
    <n v="5019104635"/>
    <d v="2019-02-28T00:00:00"/>
    <s v="VENTILO CREMA FEBB"/>
    <n v="272.27"/>
    <d v="2019-03-19T00:00:00"/>
    <s v="03-MAG-19"/>
    <n v="60"/>
    <d v="2019-05-18T00:00:00"/>
    <n v="261.8"/>
    <n v="10.47"/>
    <n v="272.27"/>
    <n v="1"/>
    <s v="1341 - Bonifico"/>
    <d v="2019-05-08T00:00:00"/>
    <n v="4702"/>
    <m/>
    <s v="TERR. BANCO POPOLARE"/>
  </r>
  <r>
    <n v="1102206"/>
    <n v="100052"/>
    <x v="458"/>
    <s v="ACQ"/>
    <s v="V501973"/>
    <d v="2019-02-28T00:00:00"/>
    <s v="VENTILO CASALE FEBB"/>
    <n v="698.88"/>
    <d v="2019-03-19T00:00:00"/>
    <d v="2019-04-29T00:00:00"/>
    <n v="60"/>
    <d v="2019-05-18T00:00:00"/>
    <n v="672"/>
    <n v="26.88"/>
    <n v="698.88"/>
    <n v="1"/>
    <s v="1337 - Bonifico"/>
    <d v="2019-05-08T00:00:00"/>
    <n v="4698"/>
    <m/>
    <s v="TERR. BANCO POPOLARE"/>
  </r>
  <r>
    <n v="1102207"/>
    <n v="100052"/>
    <x v="458"/>
    <s v="ACQ"/>
    <s v="V501976"/>
    <d v="2019-02-28T00:00:00"/>
    <s v="VENTILO CASALE FEBB"/>
    <n v="698.88"/>
    <d v="2019-03-19T00:00:00"/>
    <d v="2019-04-29T00:00:00"/>
    <n v="60"/>
    <d v="2019-05-18T00:00:00"/>
    <n v="672"/>
    <n v="26.88"/>
    <n v="698.88"/>
    <n v="1"/>
    <s v="1337 - Bonifico"/>
    <d v="2019-05-08T00:00:00"/>
    <n v="4698"/>
    <m/>
    <s v="TERR. BANCO POPOLARE"/>
  </r>
  <r>
    <n v="1102208"/>
    <n v="91380"/>
    <x v="16"/>
    <s v="ACQ"/>
    <n v="1003014895"/>
    <d v="2019-03-14T00:00:00"/>
    <m/>
    <n v="122.1"/>
    <d v="2019-03-19T00:00:00"/>
    <d v="2019-04-18T00:00:00"/>
    <n v="60"/>
    <d v="2019-05-18T00:00:00"/>
    <n v="111"/>
    <n v="11.1"/>
    <n v="122.1"/>
    <n v="1"/>
    <s v="1370 - Bonifico"/>
    <d v="2019-05-15T00:00:00"/>
    <n v="5238"/>
    <m/>
    <s v="TERR. BANCO POPOLARE"/>
  </r>
  <r>
    <n v="1102211"/>
    <n v="100052"/>
    <x v="458"/>
    <s v="ACQ"/>
    <s v="V501972"/>
    <d v="2019-02-28T00:00:00"/>
    <s v="VENTILO CR FEBB"/>
    <n v="436.8"/>
    <d v="2019-03-19T00:00:00"/>
    <d v="2019-04-29T00:00:00"/>
    <n v="60"/>
    <d v="2019-05-18T00:00:00"/>
    <n v="420"/>
    <n v="16.8"/>
    <n v="436.8"/>
    <n v="1"/>
    <s v="1337 - Bonifico"/>
    <d v="2019-05-08T00:00:00"/>
    <n v="4698"/>
    <m/>
    <s v="TERR. BANCO POPOLARE"/>
  </r>
  <r>
    <n v="1102212"/>
    <n v="100052"/>
    <x v="458"/>
    <s v="ACQ"/>
    <s v="V501966"/>
    <d v="2019-02-28T00:00:00"/>
    <s v="VENTILO CR FEBB"/>
    <n v="698.88"/>
    <d v="2019-03-19T00:00:00"/>
    <d v="2019-04-29T00:00:00"/>
    <n v="60"/>
    <d v="2019-05-18T00:00:00"/>
    <n v="672"/>
    <n v="26.88"/>
    <n v="698.88"/>
    <n v="1"/>
    <s v="1337 - Bonifico"/>
    <d v="2019-05-08T00:00:00"/>
    <n v="4698"/>
    <m/>
    <s v="TERR. BANCO POPOLARE"/>
  </r>
  <r>
    <n v="1102213"/>
    <n v="100052"/>
    <x v="458"/>
    <s v="ACQ"/>
    <s v="V501988"/>
    <d v="2019-02-28T00:00:00"/>
    <s v="VENTILO CREMA FEBB"/>
    <n v="544.54"/>
    <d v="2019-03-19T00:00:00"/>
    <s v="03-MAG-19"/>
    <n v="60"/>
    <d v="2019-05-18T00:00:00"/>
    <n v="523.6"/>
    <n v="20.94"/>
    <n v="544.54"/>
    <n v="1"/>
    <s v="1337 - Bonifico"/>
    <d v="2019-05-08T00:00:00"/>
    <n v="4698"/>
    <m/>
    <s v="TERR. BANCO POPOLARE"/>
  </r>
  <r>
    <n v="1102215"/>
    <n v="100052"/>
    <x v="458"/>
    <s v="ACQ"/>
    <s v="V501982"/>
    <d v="2019-02-28T00:00:00"/>
    <s v="VENTILO CREMA FEBB"/>
    <n v="87.36"/>
    <d v="2019-03-19T00:00:00"/>
    <s v="03-MAG-19"/>
    <n v="60"/>
    <d v="2019-05-18T00:00:00"/>
    <n v="84"/>
    <n v="3.36"/>
    <n v="87.36"/>
    <n v="1"/>
    <s v="1337 - Bonifico"/>
    <d v="2019-05-08T00:00:00"/>
    <n v="4698"/>
    <m/>
    <s v="TERR. BANCO POPOLARE"/>
  </r>
  <r>
    <n v="1102216"/>
    <n v="100052"/>
    <x v="458"/>
    <s v="ACQ"/>
    <s v="V501963"/>
    <d v="2019-02-28T00:00:00"/>
    <s v="VENTILO CR FEBB"/>
    <n v="116.48"/>
    <d v="2019-03-19T00:00:00"/>
    <d v="2019-04-29T00:00:00"/>
    <n v="60"/>
    <d v="2019-05-18T00:00:00"/>
    <n v="112"/>
    <n v="4.4800000000000004"/>
    <n v="116.48"/>
    <n v="1"/>
    <s v="1337 - Bonifico"/>
    <d v="2019-05-08T00:00:00"/>
    <n v="4698"/>
    <m/>
    <s v="TERR. BANCO POPOLARE"/>
  </r>
  <r>
    <n v="1102218"/>
    <n v="100052"/>
    <x v="458"/>
    <s v="ACQ"/>
    <s v="V501965"/>
    <d v="2019-02-28T00:00:00"/>
    <s v="VENTILO CR FEBB"/>
    <n v="1310.4000000000001"/>
    <d v="2019-03-19T00:00:00"/>
    <d v="2019-04-29T00:00:00"/>
    <n v="60"/>
    <d v="2019-05-18T00:00:00"/>
    <n v="1260"/>
    <n v="50.4"/>
    <n v="1310.4000000000001"/>
    <n v="1"/>
    <s v="1337 - Bonifico"/>
    <d v="2019-05-08T00:00:00"/>
    <n v="4698"/>
    <m/>
    <s v="TERR. BANCO POPOLARE"/>
  </r>
  <r>
    <n v="1102219"/>
    <n v="100052"/>
    <x v="458"/>
    <s v="ACQ"/>
    <s v="V501978"/>
    <d v="2019-02-28T00:00:00"/>
    <s v="VENTILO CASALE FEBB"/>
    <n v="378.56"/>
    <d v="2019-03-19T00:00:00"/>
    <d v="2019-04-29T00:00:00"/>
    <n v="60"/>
    <d v="2019-05-18T00:00:00"/>
    <n v="364"/>
    <n v="14.56"/>
    <n v="378.56"/>
    <n v="1"/>
    <s v="1337 - Bonifico"/>
    <d v="2019-05-08T00:00:00"/>
    <n v="4698"/>
    <m/>
    <s v="TERR. BANCO POPOLARE"/>
  </r>
  <r>
    <n v="1102244"/>
    <n v="91603"/>
    <x v="23"/>
    <s v="ACQ"/>
    <n v="201920000095"/>
    <d v="2019-03-04T00:00:00"/>
    <s v="ESAMI GENNAIO POC"/>
    <n v="302"/>
    <d v="2019-03-19T00:00:00"/>
    <s v="07-MAG-19"/>
    <n v="60"/>
    <d v="2019-05-18T00:00:00"/>
    <n v="302"/>
    <n v="0"/>
    <n v="302"/>
    <n v="1"/>
    <s v="5932 - Bonifico"/>
    <d v="2019-06-06T00:00:00"/>
    <n v="6104"/>
    <m/>
    <s v="SAN. BANCO POPOLARE CC TESORERIA"/>
  </r>
  <r>
    <n v="1102245"/>
    <n v="100641"/>
    <x v="449"/>
    <s v="ACQ"/>
    <s v="FC0002480655"/>
    <d v="2019-03-11T00:00:00"/>
    <m/>
    <n v="366.32"/>
    <d v="2019-03-19T00:00:00"/>
    <d v="2019-03-26T00:00:00"/>
    <n v="60"/>
    <d v="2019-05-18T00:00:00"/>
    <n v="300.26"/>
    <n v="66.06"/>
    <n v="366.32"/>
    <n v="1"/>
    <s v="1353 - Bonifico"/>
    <d v="2019-05-15T00:00:00"/>
    <n v="5221"/>
    <m/>
    <s v="TERR. BANCO POPOLARE"/>
  </r>
  <r>
    <n v="1102246"/>
    <n v="98406"/>
    <x v="653"/>
    <s v="ACQ"/>
    <n v="411902223414"/>
    <d v="2019-03-09T00:00:00"/>
    <s v="FEBBRAIO - SCAD. 30/04/19"/>
    <n v="45609.91"/>
    <d v="2019-03-19T00:00:00"/>
    <d v="2019-04-18T00:00:00"/>
    <n v="60"/>
    <d v="2019-05-18T00:00:00"/>
    <n v="37385.17"/>
    <n v="8224.74"/>
    <n v="45609.91"/>
    <n v="1"/>
    <s v="4000583 - Bonifico"/>
    <d v="2019-04-18T00:00:00"/>
    <n v="4311"/>
    <m/>
    <s v="SAN. BANCO POPOLARE CC TESORERIA"/>
  </r>
  <r>
    <n v="1102248"/>
    <n v="100641"/>
    <x v="449"/>
    <s v="ACQ"/>
    <s v="FC0002480651"/>
    <d v="2019-03-11T00:00:00"/>
    <m/>
    <n v="366.32"/>
    <d v="2019-03-19T00:00:00"/>
    <d v="2019-03-26T00:00:00"/>
    <n v="60"/>
    <d v="2019-05-18T00:00:00"/>
    <n v="300.26"/>
    <n v="66.06"/>
    <n v="366.32"/>
    <n v="1"/>
    <s v="5260 - Bonifico"/>
    <d v="2019-05-14T00:00:00"/>
    <n v="4953"/>
    <m/>
    <s v="SAN. BANCO POPOLARE CC TESORERIA"/>
  </r>
  <r>
    <n v="1102249"/>
    <n v="100641"/>
    <x v="449"/>
    <s v="ACQ"/>
    <s v="FC0002480660"/>
    <d v="2019-03-11T00:00:00"/>
    <m/>
    <n v="366.32"/>
    <d v="2019-03-19T00:00:00"/>
    <d v="2019-03-26T00:00:00"/>
    <n v="60"/>
    <d v="2019-05-18T00:00:00"/>
    <n v="300.26"/>
    <n v="66.06"/>
    <n v="366.32"/>
    <n v="1"/>
    <s v="5260 - Bonifico"/>
    <d v="2019-05-14T00:00:00"/>
    <n v="4953"/>
    <m/>
    <s v="SAN. BANCO POPOLARE CC TESORERIA"/>
  </r>
  <r>
    <n v="1102250"/>
    <n v="100641"/>
    <x v="449"/>
    <s v="ACQ"/>
    <s v="FC0002480659"/>
    <d v="2019-03-11T00:00:00"/>
    <m/>
    <n v="366.32"/>
    <d v="2019-03-19T00:00:00"/>
    <d v="2019-03-26T00:00:00"/>
    <n v="60"/>
    <d v="2019-05-18T00:00:00"/>
    <n v="300.26"/>
    <n v="66.06"/>
    <n v="366.32"/>
    <n v="1"/>
    <s v="5260 - Bonifico"/>
    <d v="2019-05-14T00:00:00"/>
    <n v="4953"/>
    <m/>
    <s v="SAN. BANCO POPOLARE CC TESORERIA"/>
  </r>
  <r>
    <n v="1102251"/>
    <n v="100641"/>
    <x v="449"/>
    <s v="ACQ"/>
    <s v="FC0002480658"/>
    <d v="2019-03-11T00:00:00"/>
    <m/>
    <n v="366.32"/>
    <d v="2019-03-19T00:00:00"/>
    <d v="2019-03-26T00:00:00"/>
    <n v="60"/>
    <d v="2019-05-18T00:00:00"/>
    <n v="300.26"/>
    <n v="66.06"/>
    <n v="366.32"/>
    <n v="1"/>
    <s v="5260 - Bonifico"/>
    <d v="2019-05-14T00:00:00"/>
    <n v="4953"/>
    <m/>
    <s v="SAN. BANCO POPOLARE CC TESORERIA"/>
  </r>
  <r>
    <n v="1102252"/>
    <n v="97666"/>
    <x v="551"/>
    <s v="ACQ"/>
    <n v="2529"/>
    <d v="2019-03-12T00:00:00"/>
    <s v="FEBBRAIO - SCAD. 11/5/19"/>
    <n v="1130.3900000000001"/>
    <d v="2019-03-19T00:00:00"/>
    <s v="06-MAG-19"/>
    <n v="60"/>
    <d v="2019-05-18T00:00:00"/>
    <n v="926.55"/>
    <n v="203.84"/>
    <n v="1130.3900000000001"/>
    <n v="1"/>
    <s v="4000215 - Bonifico"/>
    <d v="2019-05-06T00:00:00"/>
    <n v="4560"/>
    <m/>
    <s v="TERR. BANCO POPOLARE"/>
  </r>
  <r>
    <n v="1102253"/>
    <n v="99431"/>
    <x v="451"/>
    <s v="ACQ"/>
    <s v="49/SP"/>
    <d v="2019-03-13T00:00:00"/>
    <m/>
    <n v="3445.28"/>
    <d v="2019-03-19T00:00:00"/>
    <s v="02-MAG-19"/>
    <n v="60"/>
    <d v="2019-05-18T00:00:00"/>
    <n v="2824"/>
    <n v="621.28"/>
    <n v="3445.28"/>
    <n v="1"/>
    <s v="5383 - Bonifico"/>
    <d v="2019-05-15T00:00:00"/>
    <n v="5076"/>
    <m/>
    <s v="SAN. BANCO POPOLARE CC TESORERIA"/>
  </r>
  <r>
    <n v="1102254"/>
    <n v="100641"/>
    <x v="449"/>
    <s v="ACQ"/>
    <s v="FC0002480654"/>
    <d v="2019-03-11T00:00:00"/>
    <m/>
    <n v="366.32"/>
    <d v="2019-03-19T00:00:00"/>
    <d v="2019-03-26T00:00:00"/>
    <n v="60"/>
    <d v="2019-05-18T00:00:00"/>
    <n v="300.26"/>
    <n v="66.06"/>
    <n v="366.32"/>
    <n v="1"/>
    <s v="1353 - Bonifico"/>
    <d v="2019-05-15T00:00:00"/>
    <n v="5221"/>
    <m/>
    <s v="TERR. BANCO POPOLARE"/>
  </r>
  <r>
    <n v="1102255"/>
    <n v="96957"/>
    <x v="670"/>
    <s v="ACQ"/>
    <n v="19003132"/>
    <d v="2019-03-05T00:00:00"/>
    <m/>
    <n v="373625"/>
    <d v="2019-03-19T00:00:00"/>
    <d v="2019-04-08T00:00:00"/>
    <n v="60"/>
    <d v="2019-05-18T00:00:00"/>
    <n v="306250"/>
    <n v="67375"/>
    <n v="373625"/>
    <n v="1"/>
    <s v="5092 - Bonifico"/>
    <d v="2019-05-03T00:00:00"/>
    <n v="4539"/>
    <m/>
    <s v="SAN. BANCO POPOLARE CC TESORERIA"/>
  </r>
  <r>
    <n v="1102256"/>
    <n v="100641"/>
    <x v="449"/>
    <s v="ACQ"/>
    <s v="FC0002480663"/>
    <d v="2019-03-11T00:00:00"/>
    <m/>
    <n v="366.32"/>
    <d v="2019-03-19T00:00:00"/>
    <d v="2019-03-26T00:00:00"/>
    <n v="60"/>
    <d v="2019-05-18T00:00:00"/>
    <n v="300.26"/>
    <n v="66.06"/>
    <n v="366.32"/>
    <n v="1"/>
    <s v="1353 - Bonifico"/>
    <d v="2019-05-15T00:00:00"/>
    <n v="5221"/>
    <m/>
    <s v="TERR. BANCO POPOLARE"/>
  </r>
  <r>
    <n v="1102257"/>
    <n v="92751"/>
    <x v="580"/>
    <s v="ACQ"/>
    <n v="8019033946"/>
    <d v="2019-03-14T00:00:00"/>
    <s v="SPEDIZIONI FEBB. - SCAD. 13/05/19"/>
    <n v="0.27"/>
    <d v="2019-03-19T00:00:00"/>
    <s v="16-MAG-19"/>
    <n v="0"/>
    <d v="2019-03-19T00:00:00"/>
    <n v="0.22"/>
    <n v="0.05"/>
    <n v="0.27"/>
    <n v="1"/>
    <s v="4000597 - Bonifico"/>
    <d v="2019-05-16T00:00:00"/>
    <n v="5343"/>
    <m/>
    <s v="SAN. BANCO POPOLARE CC TESORERIA"/>
  </r>
  <r>
    <n v="1102260"/>
    <n v="96958"/>
    <x v="671"/>
    <s v="ACQ"/>
    <s v="19SP00878"/>
    <d v="2019-03-15T00:00:00"/>
    <m/>
    <n v="106750"/>
    <d v="2019-03-19T00:00:00"/>
    <d v="2019-04-08T00:00:00"/>
    <n v="60"/>
    <d v="2019-05-18T00:00:00"/>
    <n v="87500"/>
    <n v="19250"/>
    <n v="106750"/>
    <n v="1"/>
    <s v="5090 - Bonifico"/>
    <d v="2019-05-03T00:00:00"/>
    <n v="4537"/>
    <m/>
    <s v="SAN. BANCO POPOLARE CC TESORERIA"/>
  </r>
  <r>
    <n v="1102261"/>
    <n v="92751"/>
    <x v="580"/>
    <s v="ACQ"/>
    <n v="8719069584"/>
    <d v="2019-03-14T00:00:00"/>
    <s v="SPEDIZIONI FEBB. - SCAD. 13/05/19"/>
    <n v="1391.26"/>
    <d v="2019-03-19T00:00:00"/>
    <s v="16-MAG-19"/>
    <n v="0"/>
    <d v="2019-03-19T00:00:00"/>
    <n v="1391.26"/>
    <n v="0"/>
    <n v="1391.26"/>
    <n v="1"/>
    <s v="4000597 - Bonifico"/>
    <d v="2019-05-16T00:00:00"/>
    <n v="5343"/>
    <m/>
    <s v="SAN. BANCO POPOLARE CC TESORERIA"/>
  </r>
  <r>
    <n v="1102262"/>
    <n v="98406"/>
    <x v="653"/>
    <s v="ACQ"/>
    <n v="411902223412"/>
    <d v="2019-03-09T00:00:00"/>
    <s v="FEBBRAIO - SCAD. 30/04/19"/>
    <n v="2064.75"/>
    <d v="2019-03-19T00:00:00"/>
    <d v="2019-04-18T00:00:00"/>
    <n v="60"/>
    <d v="2019-05-18T00:00:00"/>
    <n v="1692.42"/>
    <n v="372.33"/>
    <n v="2064.75"/>
    <n v="1"/>
    <s v="4000583 - Bonifico"/>
    <d v="2019-04-18T00:00:00"/>
    <n v="4311"/>
    <m/>
    <s v="SAN. BANCO POPOLARE CC TESORERIA"/>
  </r>
  <r>
    <n v="1102277"/>
    <n v="100708"/>
    <x v="287"/>
    <s v="INTRACEE"/>
    <n v="3900000545"/>
    <d v="2019-02-11T00:00:00"/>
    <s v="INTRACEE - LETTERA N. 22 - SIST. PROVV. N. 10877"/>
    <n v="2684.94"/>
    <d v="2019-03-19T00:00:00"/>
    <d v="2019-03-19T00:00:00"/>
    <n v="60"/>
    <d v="2019-05-18T00:00:00"/>
    <n v="2684.94"/>
    <n v="0"/>
    <n v="2684.94"/>
    <n v="1"/>
    <s v="4512 - Bonifico"/>
    <d v="2019-04-09T00:00:00"/>
    <n v="3549"/>
    <m/>
    <s v="SAN. BANCO POPOLARE CC TESORERIA"/>
  </r>
  <r>
    <n v="1102281"/>
    <n v="2623"/>
    <x v="46"/>
    <s v="ACQ_I"/>
    <s v="V5/0005874"/>
    <d v="2019-02-28T00:00:00"/>
    <m/>
    <n v="75101.19"/>
    <d v="2019-03-19T00:00:00"/>
    <s v="11-GIU-19"/>
    <n v="60"/>
    <d v="2019-05-18T00:00:00"/>
    <n v="72212.679999999993"/>
    <n v="2888.51"/>
    <n v="75101.19"/>
    <n v="1"/>
    <s v="6067 - Bonifico"/>
    <d v="2019-06-25T00:00:00"/>
    <n v="6419"/>
    <m/>
    <s v="SAN. BANCO POPOLARE CC TESORERIA"/>
  </r>
  <r>
    <n v="1102282"/>
    <n v="2623"/>
    <x v="46"/>
    <s v="ACQ"/>
    <s v="V5/0005878"/>
    <d v="2019-02-28T00:00:00"/>
    <s v="in attesa di quietanza del subappaltatore"/>
    <n v="1174.8800000000001"/>
    <d v="2019-03-19T00:00:00"/>
    <s v="11-GIU-19"/>
    <n v="60"/>
    <d v="2019-05-18T00:00:00"/>
    <n v="1068.07"/>
    <n v="106.81"/>
    <n v="1174.8800000000001"/>
    <n v="1"/>
    <s v="5988 - Bonifico"/>
    <d v="2019-06-21T00:00:00"/>
    <n v="6330"/>
    <m/>
    <s v="SAN. BANCO POPOLARE CC TESORERIA"/>
  </r>
  <r>
    <n v="1102283"/>
    <n v="2623"/>
    <x v="46"/>
    <s v="ACQ_I"/>
    <s v="V5/0005875"/>
    <d v="2019-02-28T00:00:00"/>
    <m/>
    <n v="3268.76"/>
    <d v="2019-03-19T00:00:00"/>
    <s v="11-GIU-19"/>
    <n v="60"/>
    <d v="2019-05-18T00:00:00"/>
    <n v="2971.6"/>
    <n v="297.16000000000003"/>
    <n v="3268.76"/>
    <n v="1"/>
    <s v="6067 - Bonifico"/>
    <d v="2019-06-25T00:00:00"/>
    <n v="6419"/>
    <m/>
    <s v="SAN. BANCO POPOLARE CC TESORERIA"/>
  </r>
  <r>
    <n v="1102386"/>
    <n v="90730"/>
    <x v="672"/>
    <s v="ACQ"/>
    <n v="143"/>
    <d v="2019-03-06T00:00:00"/>
    <s v="I &amp; C SRL: iscrizione dei dipend ALBERIO Marzia e CONTI Cinzia al corso &quot;Management...carcinoma della mammella&quot; - BO: 13 e 14/12/2018."/>
    <n v="247.9"/>
    <d v="2019-03-19T00:00:00"/>
    <s v="13-GIU-19"/>
    <n v="60"/>
    <d v="2019-05-18T00:00:00"/>
    <n v="247.9"/>
    <n v="0"/>
    <n v="247.9"/>
    <n v="1"/>
    <s v="1001482 - Bonifico"/>
    <d v="2019-06-13T00:00:00"/>
    <n v="6209"/>
    <m/>
    <s v="SAN. BANCO POPOLARE CC TESORERIA"/>
  </r>
  <r>
    <n v="1102387"/>
    <n v="96330"/>
    <x v="131"/>
    <s v="ACQ"/>
    <s v="33E/680/2019"/>
    <d v="2019-03-08T00:00:00"/>
    <s v="PROV. LOMBARDO VENETA IRCCS SAN GIOVANNI DI DIO: iscrizione del dipend CARIANI Antonio all'aggiornamento &quot;Addiction e salute...&quot; - BS: 26/03/2019."/>
    <n v="20.49"/>
    <d v="2019-03-19T00:00:00"/>
    <s v="13-GIU-19"/>
    <n v="60"/>
    <d v="2019-05-18T00:00:00"/>
    <n v="20.49"/>
    <n v="0"/>
    <n v="20.49"/>
    <n v="1"/>
    <s v="1001501 - Bonifico"/>
    <d v="2019-06-13T00:00:00"/>
    <n v="6228"/>
    <m/>
    <s v="SAN. BANCO POPOLARE CC TESORERIA"/>
  </r>
  <r>
    <n v="1102388"/>
    <n v="96330"/>
    <x v="131"/>
    <s v="ACQ"/>
    <s v="34E/680/2019"/>
    <d v="2019-03-08T00:00:00"/>
    <s v="PROV. LOMBARDO VENETA IRCCS SAN GIOVANNI DI DIO: iscrizione del dipend LODI Emanuele all'aggiornamento &quot;Addiction e salute...&quot; - BS: 26/03/2019."/>
    <n v="20.49"/>
    <d v="2019-03-19T00:00:00"/>
    <s v="13-GIU-19"/>
    <n v="60"/>
    <d v="2019-05-18T00:00:00"/>
    <n v="20.49"/>
    <n v="0"/>
    <n v="20.49"/>
    <n v="1"/>
    <s v="1001501 - Bonifico"/>
    <d v="2019-06-13T00:00:00"/>
    <n v="6228"/>
    <m/>
    <s v="SAN. BANCO POPOLARE CC TESORERIA"/>
  </r>
  <r>
    <n v="1102389"/>
    <n v="100848"/>
    <x v="673"/>
    <s v="ACQ"/>
    <s v="59/2019"/>
    <d v="2019-03-13T00:00:00"/>
    <s v="PROTESICA CREMA"/>
    <n v="724.9"/>
    <d v="2019-03-19T00:00:00"/>
    <s v="06-GIU-19"/>
    <n v="60"/>
    <d v="2019-05-18T00:00:00"/>
    <n v="697.02"/>
    <n v="27.88"/>
    <n v="724.9"/>
    <n v="1"/>
    <s v="1002633 - Bonifico"/>
    <d v="2019-06-07T00:00:00"/>
    <n v="6151"/>
    <m/>
    <s v="TERR. BANCO POPOLARE"/>
  </r>
  <r>
    <n v="1102390"/>
    <n v="99989"/>
    <x v="93"/>
    <s v="ACQ"/>
    <s v="FATTPA 3_19"/>
    <d v="2019-02-28T00:00:00"/>
    <s v="COGE_18 N. 669 - PROTESICA CASALMAGGIORE"/>
    <n v="840.24"/>
    <d v="2019-03-19T00:00:00"/>
    <s v="13-MAG-19"/>
    <n v="60"/>
    <d v="2019-05-18T00:00:00"/>
    <n v="807.92"/>
    <n v="32.32"/>
    <n v="840.24"/>
    <n v="1"/>
    <s v="1002587 - Bonifico"/>
    <d v="2019-05-16T00:00:00"/>
    <n v="5335"/>
    <m/>
    <s v="TERR. BANCO POPOLARE"/>
  </r>
  <r>
    <n v="1102391"/>
    <n v="99864"/>
    <x v="577"/>
    <s v="ACQ"/>
    <n v="96"/>
    <d v="2019-03-12T00:00:00"/>
    <s v="PROTESICA CREMONA"/>
    <n v="1315.29"/>
    <d v="2019-03-19T00:00:00"/>
    <s v="16-MAG-19"/>
    <n v="60"/>
    <d v="2019-05-18T00:00:00"/>
    <n v="1264.7"/>
    <n v="50.59"/>
    <n v="1315.29"/>
    <n v="1"/>
    <s v="1002604 - Bonifico"/>
    <d v="2019-05-23T00:00:00"/>
    <n v="5423"/>
    <m/>
    <s v="TERR. BANCO POPOLARE"/>
  </r>
  <r>
    <n v="1102392"/>
    <n v="99864"/>
    <x v="577"/>
    <s v="ACQ"/>
    <n v="90"/>
    <d v="2019-03-12T00:00:00"/>
    <s v="COGE_18 N. 669 - PROTESICA CREMONA"/>
    <n v="1315.29"/>
    <d v="2019-03-19T00:00:00"/>
    <s v="16-MAG-19"/>
    <n v="60"/>
    <d v="2019-05-18T00:00:00"/>
    <n v="1264.7"/>
    <n v="50.59"/>
    <n v="1315.29"/>
    <n v="1"/>
    <s v="1002604 - Bonifico"/>
    <d v="2019-05-23T00:00:00"/>
    <n v="5423"/>
    <m/>
    <s v="TERR. BANCO POPOLARE"/>
  </r>
  <r>
    <n v="1102393"/>
    <n v="99864"/>
    <x v="577"/>
    <s v="ACQ"/>
    <n v="92"/>
    <d v="2019-03-12T00:00:00"/>
    <s v="COGE_18 N. 669 - PROTESICA CREMONA"/>
    <n v="653.54"/>
    <d v="2019-03-19T00:00:00"/>
    <s v="16-MAG-19"/>
    <n v="60"/>
    <d v="2019-05-18T00:00:00"/>
    <n v="628.4"/>
    <n v="25.14"/>
    <n v="653.54"/>
    <n v="1"/>
    <s v="1002604 - Bonifico"/>
    <d v="2019-05-23T00:00:00"/>
    <n v="5423"/>
    <m/>
    <s v="TERR. BANCO POPOLARE"/>
  </r>
  <r>
    <n v="1102394"/>
    <n v="100344"/>
    <x v="674"/>
    <s v="ACQ"/>
    <s v="FE/182"/>
    <d v="2017-09-29T00:00:00"/>
    <s v="COGE N. 669 - PROTESICA CREMONA"/>
    <n v="503.71"/>
    <d v="2019-03-19T00:00:00"/>
    <s v="16-MAG-19"/>
    <n v="60"/>
    <d v="2019-05-18T00:00:00"/>
    <n v="412.88"/>
    <n v="90.83"/>
    <n v="503.71"/>
    <n v="1"/>
    <s v="1002603 - Bonifico"/>
    <d v="2019-05-23T00:00:00"/>
    <n v="5422"/>
    <m/>
    <s v="TERR. BANCO POPOLARE"/>
  </r>
  <r>
    <n v="1102395"/>
    <n v="100020"/>
    <x v="116"/>
    <s v="ACQ"/>
    <s v="402/FE"/>
    <d v="2019-03-14T00:00:00"/>
    <s v="PROTESICA CREMONA"/>
    <n v="713.91"/>
    <d v="2019-03-19T00:00:00"/>
    <s v="16-MAG-19"/>
    <n v="60"/>
    <d v="2019-05-18T00:00:00"/>
    <n v="686.45"/>
    <n v="27.46"/>
    <n v="713.91"/>
    <n v="1"/>
    <s v="1002596 - Bonifico"/>
    <d v="2019-05-23T00:00:00"/>
    <n v="5415"/>
    <m/>
    <s v="TERR. BANCO POPOLARE"/>
  </r>
  <r>
    <n v="1102396"/>
    <n v="100491"/>
    <x v="675"/>
    <s v="ACQ"/>
    <s v="CR/2/2019/PA"/>
    <d v="2019-03-04T00:00:00"/>
    <s v="PROTESICA CREMONA"/>
    <n v="1237.18"/>
    <d v="2019-03-19T00:00:00"/>
    <s v="16-MAG-19"/>
    <n v="60"/>
    <d v="2019-05-18T00:00:00"/>
    <n v="1189.5999999999999"/>
    <n v="47.58"/>
    <n v="1237.18"/>
    <n v="1"/>
    <s v="1002600 - Bonifico"/>
    <d v="2019-05-23T00:00:00"/>
    <n v="5419"/>
    <m/>
    <s v="TERR. BANCO POPOLARE"/>
  </r>
  <r>
    <n v="1102397"/>
    <n v="100304"/>
    <x v="676"/>
    <s v="ACQ"/>
    <s v="FE/126"/>
    <d v="2019-03-12T00:00:00"/>
    <s v="PROTESICA CREMA"/>
    <n v="1338.3"/>
    <d v="2019-03-19T00:00:00"/>
    <s v="06-GIU-19"/>
    <n v="60"/>
    <d v="2019-05-18T00:00:00"/>
    <n v="1286.83"/>
    <n v="51.47"/>
    <n v="1338.3"/>
    <n v="1"/>
    <s v="1002636 - Bonifico"/>
    <d v="2019-06-07T00:00:00"/>
    <n v="6154"/>
    <m/>
    <s v="TERR. BANCO POPOLARE"/>
  </r>
  <r>
    <n v="1102398"/>
    <n v="100020"/>
    <x v="116"/>
    <s v="ACQ"/>
    <s v="387/FE"/>
    <d v="2019-03-13T00:00:00"/>
    <s v="PROTESICA CREMONA"/>
    <n v="840.13"/>
    <d v="2019-03-19T00:00:00"/>
    <s v="16-MAG-19"/>
    <n v="60"/>
    <d v="2019-05-18T00:00:00"/>
    <n v="807.82"/>
    <n v="32.31"/>
    <n v="840.13"/>
    <n v="1"/>
    <s v="1002596 - Bonifico"/>
    <d v="2019-05-23T00:00:00"/>
    <n v="5415"/>
    <m/>
    <s v="TERR. BANCO POPOLARE"/>
  </r>
  <r>
    <n v="1102399"/>
    <n v="147"/>
    <x v="267"/>
    <s v="ACQ"/>
    <s v="FE/33"/>
    <d v="2019-03-14T00:00:00"/>
    <s v="PROTESICA MAGGIORE CASALMAGGIORE"/>
    <n v="1448.82"/>
    <d v="2019-03-19T00:00:00"/>
    <s v="25-GIU-19"/>
    <n v="60"/>
    <d v="2019-05-18T00:00:00"/>
    <n v="1393.09"/>
    <n v="55.73"/>
    <n v="1448.82"/>
    <n v="1"/>
    <s v="1002671 - Bonifico"/>
    <d v="2019-06-26T00:00:00"/>
    <n v="6447"/>
    <m/>
    <s v="TERR. BANCO POPOLARE"/>
  </r>
  <r>
    <n v="1102400"/>
    <n v="100020"/>
    <x v="116"/>
    <s v="ACQ"/>
    <s v="423/FE"/>
    <d v="2019-03-15T00:00:00"/>
    <s v="PROTESICA CREMONA"/>
    <n v="713.91"/>
    <d v="2019-03-19T00:00:00"/>
    <s v="16-MAG-19"/>
    <n v="60"/>
    <d v="2019-05-18T00:00:00"/>
    <n v="686.45"/>
    <n v="27.46"/>
    <n v="713.91"/>
    <n v="1"/>
    <s v="1002596 - Bonifico"/>
    <d v="2019-05-23T00:00:00"/>
    <n v="5415"/>
    <m/>
    <s v="TERR. BANCO POPOLARE"/>
  </r>
  <r>
    <n v="1102401"/>
    <n v="100491"/>
    <x v="675"/>
    <s v="ACQ"/>
    <s v="CR/4/2019/PA"/>
    <d v="2019-03-15T00:00:00"/>
    <s v="PROTESICA CREMONA"/>
    <n v="1315.29"/>
    <d v="2019-03-19T00:00:00"/>
    <s v="16-MAG-19"/>
    <n v="60"/>
    <d v="2019-05-18T00:00:00"/>
    <n v="1264.7"/>
    <n v="50.59"/>
    <n v="1315.29"/>
    <n v="1"/>
    <s v="1002600 - Bonifico"/>
    <d v="2019-05-23T00:00:00"/>
    <n v="5419"/>
    <m/>
    <s v="TERR. BANCO POPOLARE"/>
  </r>
  <r>
    <n v="1102402"/>
    <n v="100491"/>
    <x v="675"/>
    <s v="ACQ"/>
    <s v="CR/3/2019/PA"/>
    <d v="2019-03-15T00:00:00"/>
    <s v="PROTESICA CREMA"/>
    <n v="1315.29"/>
    <d v="2019-03-19T00:00:00"/>
    <s v="06-GIU-19"/>
    <n v="60"/>
    <d v="2019-05-18T00:00:00"/>
    <n v="1264.7"/>
    <n v="50.59"/>
    <n v="1315.29"/>
    <n v="1"/>
    <s v="1002626 - Bonifico"/>
    <d v="2019-06-07T00:00:00"/>
    <n v="6144"/>
    <m/>
    <s v="TERR. BANCO POPOLARE"/>
  </r>
  <r>
    <n v="1102403"/>
    <n v="100006"/>
    <x v="268"/>
    <s v="ACQ"/>
    <s v="FE/24"/>
    <d v="2019-02-15T00:00:00"/>
    <s v="COGE_18 N. 669 - PROTESICA CREMONA + CREMA (CR è 2018 E 2019) "/>
    <n v="5085.88"/>
    <d v="2019-03-19T00:00:00"/>
    <s v="06-GIU-19"/>
    <n v="60"/>
    <d v="2019-05-18T00:00:00"/>
    <n v="4890.2700000000004"/>
    <n v="195.61"/>
    <n v="5085.88"/>
    <n v="1"/>
    <s v="1002637 - Bonifico"/>
    <d v="2019-06-07T00:00:00"/>
    <n v="6155"/>
    <m/>
    <s v="TERR. BANCO POPOLARE"/>
  </r>
  <r>
    <n v="1102404"/>
    <n v="100119"/>
    <x v="465"/>
    <s v="ACQ"/>
    <s v="34/PA/2019"/>
    <d v="2019-03-15T00:00:00"/>
    <s v="PROTESICA CREMA"/>
    <n v="1488.12"/>
    <d v="2019-03-19T00:00:00"/>
    <s v="06-GIU-19"/>
    <n v="60"/>
    <d v="2019-05-18T00:00:00"/>
    <n v="1430.88"/>
    <n v="57.24"/>
    <n v="1488.12"/>
    <n v="1"/>
    <s v="1002623 - Bonifico"/>
    <d v="2019-06-07T00:00:00"/>
    <n v="6141"/>
    <m/>
    <s v="TERR. BANCO POPOLARE"/>
  </r>
  <r>
    <n v="1102405"/>
    <n v="95794"/>
    <x v="677"/>
    <s v="ACQ"/>
    <n v="1341930146"/>
    <d v="2019-02-28T00:00:00"/>
    <s v="PROTESICA CREMA"/>
    <n v="1188.48"/>
    <d v="2019-03-19T00:00:00"/>
    <s v="06-GIU-19"/>
    <n v="60"/>
    <d v="2019-05-18T00:00:00"/>
    <n v="1142.77"/>
    <n v="45.71"/>
    <n v="1188.48"/>
    <n v="1"/>
    <s v="1002625 - Bonifico"/>
    <d v="2019-06-07T00:00:00"/>
    <n v="6143"/>
    <m/>
    <s v="TERR. BANCO POPOLARE"/>
  </r>
  <r>
    <n v="1102406"/>
    <n v="99984"/>
    <x v="468"/>
    <s v="ACQ"/>
    <s v="FE/144"/>
    <d v="2019-03-15T00:00:00"/>
    <s v="PROTESICA MAGGIORE CREMA"/>
    <n v="3163.85"/>
    <d v="2019-03-19T00:00:00"/>
    <s v="23-MAG-19"/>
    <n v="60"/>
    <d v="2019-05-18T00:00:00"/>
    <n v="3042.16"/>
    <n v="121.69"/>
    <n v="3163.85"/>
    <n v="1"/>
    <s v="1002612 - Bonifico"/>
    <d v="2019-05-23T00:00:00"/>
    <n v="5431"/>
    <m/>
    <s v="TERR. BANCO POPOLARE"/>
  </r>
  <r>
    <n v="1102407"/>
    <n v="100259"/>
    <x v="678"/>
    <s v="ACQ"/>
    <s v="FE/190510"/>
    <d v="2019-02-28T00:00:00"/>
    <s v="PROTESICA CREMONA"/>
    <n v="1827.5"/>
    <d v="2019-03-19T00:00:00"/>
    <s v="16-MAG-19"/>
    <n v="60"/>
    <d v="2019-05-18T00:00:00"/>
    <n v="1757.21"/>
    <n v="70.290000000000006"/>
    <n v="1827.5"/>
    <n v="1"/>
    <s v="1002609 - Bonifico"/>
    <d v="2019-05-23T00:00:00"/>
    <n v="5428"/>
    <m/>
    <s v="TERR. BANCO POPOLARE"/>
  </r>
  <r>
    <n v="1102408"/>
    <n v="99984"/>
    <x v="468"/>
    <s v="ACQ"/>
    <s v="FE/145"/>
    <d v="2019-03-15T00:00:00"/>
    <s v="PROTESICA MAGGIORE CREMA"/>
    <n v="9138.59"/>
    <d v="2019-03-19T00:00:00"/>
    <s v="23-MAG-19"/>
    <n v="60"/>
    <d v="2019-05-18T00:00:00"/>
    <n v="8787.11"/>
    <n v="351.48"/>
    <n v="9138.59"/>
    <n v="1"/>
    <s v="1002612 - Bonifico"/>
    <d v="2019-05-23T00:00:00"/>
    <n v="5431"/>
    <m/>
    <s v="TERR. BANCO POPOLARE"/>
  </r>
  <r>
    <n v="1102437"/>
    <n v="100553"/>
    <x v="136"/>
    <s v="ACQ"/>
    <d v="2019-04-01T00:00:00"/>
    <d v="2019-03-09T00:00:00"/>
    <s v="PROTESICA CREMA"/>
    <n v="1488.12"/>
    <d v="2019-03-19T00:00:00"/>
    <s v="06-GIU-19"/>
    <n v="60"/>
    <d v="2019-05-18T00:00:00"/>
    <n v="1430.88"/>
    <n v="57.24"/>
    <n v="1488.12"/>
    <n v="1"/>
    <s v="1002638 - Bonifico"/>
    <d v="2019-06-07T00:00:00"/>
    <n v="6156"/>
    <m/>
    <s v="TERR. BANCO POPOLARE"/>
  </r>
  <r>
    <n v="1102544"/>
    <n v="94720"/>
    <x v="679"/>
    <s v="ACQ"/>
    <n v="4201900001105"/>
    <d v="2019-03-15T00:00:00"/>
    <s v="GENNAIO+FDR PARZ. - SCAD. 24/4/19"/>
    <n v="50.84"/>
    <d v="2019-03-20T00:00:00"/>
    <d v="2019-04-15T00:00:00"/>
    <n v="60"/>
    <d v="2019-05-19T00:00:00"/>
    <n v="46.22"/>
    <n v="4.62"/>
    <n v="50.84"/>
    <n v="1"/>
    <s v="4000577 - Bonifico"/>
    <d v="2019-04-15T00:00:00"/>
    <n v="3919"/>
    <m/>
    <s v="SAN. BANCO POPOLARE CC TESORERIA"/>
  </r>
  <r>
    <n v="1102546"/>
    <n v="90538"/>
    <x v="273"/>
    <s v="ACQ"/>
    <s v="000194/V5/19"/>
    <d v="2019-02-13T00:00:00"/>
    <m/>
    <n v="61"/>
    <d v="2019-03-20T00:00:00"/>
    <d v="2019-04-08T00:00:00"/>
    <n v="60"/>
    <d v="2019-05-19T00:00:00"/>
    <n v="50"/>
    <n v="11"/>
    <n v="61"/>
    <n v="1"/>
    <s v="5105 - Bonifico"/>
    <d v="2019-05-03T00:00:00"/>
    <n v="4552"/>
    <m/>
    <s v="SAN. BANCO POPOLARE CC TESORERIA"/>
  </r>
  <r>
    <n v="1102557"/>
    <n v="90974"/>
    <x v="68"/>
    <s v="DOC_NON_IVA"/>
    <n v="253"/>
    <d v="2019-03-04T00:00:00"/>
    <s v="DOC. NON IVA - TRASP.PROGRAMM. IN  CONVENZ. RTI - FEBBRAIO 2019 + TRASP. SECONDARI URGENTI FEBBRAIO 2019"/>
    <n v="11817.79"/>
    <d v="2019-03-20T00:00:00"/>
    <s v="06-MAG-19"/>
    <n v="60"/>
    <d v="2019-05-19T00:00:00"/>
    <n v="11817.79"/>
    <n v="0"/>
    <n v="11817.79"/>
    <n v="1"/>
    <s v="5114 - Bonifico"/>
    <d v="2019-05-06T00:00:00"/>
    <n v="4568"/>
    <m/>
    <s v="SAN. BANCO POPOLARE CC TESORERIA"/>
  </r>
  <r>
    <n v="1102558"/>
    <n v="90974"/>
    <x v="68"/>
    <s v="DOC_NON_IVA"/>
    <n v="2"/>
    <d v="2019-03-06T00:00:00"/>
    <s v="DOC.NON IVA N.C. SU RICEV.165 DEL 12/2/19 X TRASP. FATTTURATI ERRONEAMENTE"/>
    <n v="-803.91"/>
    <d v="2019-03-20T00:00:00"/>
    <s v="06-MAG-19"/>
    <n v="60"/>
    <d v="2019-03-07T00:00:00"/>
    <n v="-803.91"/>
    <n v="0"/>
    <n v="-803.91"/>
    <n v="1"/>
    <s v="5114 - Bonifico"/>
    <d v="2019-05-06T00:00:00"/>
    <n v="4568"/>
    <m/>
    <s v="SAN. BANCO POPOLARE CC TESORERIA"/>
  </r>
  <r>
    <n v="1102560"/>
    <n v="90974"/>
    <x v="68"/>
    <s v="DOC_NON_IVA"/>
    <d v="2019-01-19T00:00:00"/>
    <d v="2019-03-06T00:00:00"/>
    <s v="DOC.NON IVA NOTA CREDITO X MATERIALE BIOLOGICO GIA' FATT."/>
    <n v="-193.03"/>
    <d v="2019-03-20T00:00:00"/>
    <s v="06-MAG-19"/>
    <n v="60"/>
    <d v="2019-03-07T00:00:00"/>
    <n v="-193.03"/>
    <n v="0"/>
    <n v="-193.03"/>
    <n v="1"/>
    <s v="5114 - Bonifico"/>
    <d v="2019-05-06T00:00:00"/>
    <n v="4568"/>
    <m/>
    <s v="SAN. BANCO POPOLARE CC TESORERIA"/>
  </r>
  <r>
    <n v="1102561"/>
    <n v="90974"/>
    <x v="68"/>
    <s v="DOC_NON_IVA"/>
    <n v="258"/>
    <d v="2019-03-06T00:00:00"/>
    <s v="DOC.NON IVA NOTA DI ADDEBITO  XSERV. NON FATTURATI"/>
    <n v="193.03"/>
    <d v="2019-03-20T00:00:00"/>
    <s v="06-MAG-19"/>
    <n v="60"/>
    <d v="2019-05-19T00:00:00"/>
    <n v="193.03"/>
    <n v="0"/>
    <n v="193.03"/>
    <n v="1"/>
    <s v="5114 - Bonifico"/>
    <d v="2019-05-06T00:00:00"/>
    <n v="4568"/>
    <m/>
    <s v="SAN. BANCO POPOLARE CC TESORERIA"/>
  </r>
  <r>
    <n v="1102577"/>
    <n v="99335"/>
    <x v="82"/>
    <s v="INTRACEE"/>
    <s v="OP/7986958"/>
    <d v="2019-03-12T00:00:00"/>
    <s v="INTRACEE- PAG. EFFETTUATO CON LETTERA N. 33 - SIST. PROVV. N. 15296"/>
    <n v="68000"/>
    <d v="2019-03-20T00:00:00"/>
    <d v="2019-03-21T00:00:00"/>
    <n v="60"/>
    <d v="2019-05-19T00:00:00"/>
    <n v="68000"/>
    <n v="0"/>
    <n v="68000"/>
    <n v="1"/>
    <s v="5643 - Bonifico"/>
    <d v="2019-05-28T00:00:00"/>
    <n v="5578"/>
    <m/>
    <s v="SAN. BANCO POPOLARE CC TESORERIA"/>
  </r>
  <r>
    <n v="1102710"/>
    <n v="97178"/>
    <x v="141"/>
    <s v="ACQ"/>
    <n v="1901009884"/>
    <d v="2019-03-15T00:00:00"/>
    <m/>
    <n v="1236.69"/>
    <d v="2019-03-20T00:00:00"/>
    <d v="2019-03-26T00:00:00"/>
    <n v="60"/>
    <d v="2019-05-19T00:00:00"/>
    <n v="1013.68"/>
    <n v="223.01"/>
    <n v="1236.69"/>
    <n v="1"/>
    <s v="5284 - Bonifico"/>
    <d v="2019-05-14T00:00:00"/>
    <n v="4977"/>
    <m/>
    <s v="SAN. BANCO POPOLARE CC TESORERIA"/>
  </r>
  <r>
    <n v="1102711"/>
    <n v="90684"/>
    <x v="680"/>
    <s v="ACQ"/>
    <s v="0101/EL"/>
    <d v="2019-03-13T00:00:00"/>
    <m/>
    <n v="379.42"/>
    <d v="2019-03-20T00:00:00"/>
    <d v="2019-04-10T00:00:00"/>
    <n v="60"/>
    <d v="2019-05-19T00:00:00"/>
    <n v="311"/>
    <n v="68.42"/>
    <n v="379.42"/>
    <n v="1"/>
    <s v="5420 - Bonifico"/>
    <d v="2019-05-15T00:00:00"/>
    <n v="5113"/>
    <m/>
    <s v="SAN. BANCO POPOLARE CC TESORERIA"/>
  </r>
  <r>
    <n v="1102712"/>
    <n v="91380"/>
    <x v="16"/>
    <s v="ACQ"/>
    <n v="1003014938"/>
    <d v="2019-03-15T00:00:00"/>
    <m/>
    <n v="110.88"/>
    <d v="2019-03-20T00:00:00"/>
    <d v="2019-04-12T00:00:00"/>
    <n v="60"/>
    <d v="2019-05-19T00:00:00"/>
    <n v="100.8"/>
    <n v="10.08"/>
    <n v="110.88"/>
    <n v="1"/>
    <s v="5443 - Bonifico"/>
    <d v="2019-05-15T00:00:00"/>
    <n v="5136"/>
    <m/>
    <s v="SAN. BANCO POPOLARE CC TESORERIA"/>
  </r>
  <r>
    <n v="1102713"/>
    <n v="92068"/>
    <x v="147"/>
    <s v="ACQ"/>
    <n v="1020337354"/>
    <d v="2019-03-15T00:00:00"/>
    <m/>
    <n v="425.78"/>
    <d v="2019-03-20T00:00:00"/>
    <d v="2019-03-26T00:00:00"/>
    <n v="60"/>
    <d v="2019-05-19T00:00:00"/>
    <n v="349"/>
    <n v="76.78"/>
    <n v="425.78"/>
    <n v="1"/>
    <s v="5171 - Bonifico"/>
    <d v="2019-05-09T00:00:00"/>
    <n v="4765"/>
    <m/>
    <s v="SAN. BANCO POPOLARE CC TESORERIA"/>
  </r>
  <r>
    <n v="1102714"/>
    <n v="90544"/>
    <x v="362"/>
    <s v="ACQ"/>
    <n v="19034817"/>
    <d v="2019-03-15T00:00:00"/>
    <m/>
    <n v="3388"/>
    <d v="2019-03-20T00:00:00"/>
    <d v="2019-03-26T00:00:00"/>
    <n v="60"/>
    <d v="2019-05-19T00:00:00"/>
    <n v="3080"/>
    <n v="308"/>
    <n v="3388"/>
    <n v="1"/>
    <s v="5086 - Bonifico"/>
    <d v="2019-05-03T00:00:00"/>
    <n v="4533"/>
    <m/>
    <s v="SAN. BANCO POPOLARE CC TESORERIA"/>
  </r>
  <r>
    <n v="1102715"/>
    <n v="90544"/>
    <x v="362"/>
    <s v="ACQ"/>
    <n v="19035188"/>
    <d v="2019-03-15T00:00:00"/>
    <m/>
    <n v="8068.5"/>
    <d v="2019-03-20T00:00:00"/>
    <d v="2019-03-26T00:00:00"/>
    <n v="60"/>
    <d v="2019-05-19T00:00:00"/>
    <n v="7335"/>
    <n v="733.5"/>
    <n v="8068.5"/>
    <n v="1"/>
    <s v="5086 - Bonifico"/>
    <d v="2019-05-03T00:00:00"/>
    <n v="4533"/>
    <m/>
    <s v="SAN. BANCO POPOLARE CC TESORERIA"/>
  </r>
  <r>
    <n v="1102716"/>
    <n v="94921"/>
    <x v="364"/>
    <s v="ACQ"/>
    <n v="8719120545"/>
    <d v="2019-03-15T00:00:00"/>
    <m/>
    <n v="4754.26"/>
    <d v="2019-03-20T00:00:00"/>
    <d v="2019-03-26T00:00:00"/>
    <n v="60"/>
    <d v="2019-05-19T00:00:00"/>
    <n v="4322.05"/>
    <n v="432.21"/>
    <n v="4754.26"/>
    <n v="1"/>
    <s v="5095 - Bonifico"/>
    <d v="2019-05-03T00:00:00"/>
    <n v="4542"/>
    <m/>
    <s v="SAN. BANCO POPOLARE CC TESORERIA"/>
  </r>
  <r>
    <n v="1102717"/>
    <n v="90544"/>
    <x v="362"/>
    <s v="ACQ"/>
    <n v="19034818"/>
    <d v="2019-03-15T00:00:00"/>
    <m/>
    <n v="290.39999999999998"/>
    <d v="2019-03-20T00:00:00"/>
    <d v="2019-03-26T00:00:00"/>
    <n v="60"/>
    <d v="2019-05-19T00:00:00"/>
    <n v="264"/>
    <n v="26.4"/>
    <n v="290.39999999999998"/>
    <n v="1"/>
    <s v="5086 - Bonifico"/>
    <d v="2019-05-03T00:00:00"/>
    <n v="4533"/>
    <m/>
    <s v="SAN. BANCO POPOLARE CC TESORERIA"/>
  </r>
  <r>
    <n v="1102718"/>
    <n v="93395"/>
    <x v="190"/>
    <s v="ACQ"/>
    <s v="19014832 Q1"/>
    <d v="2019-03-15T00:00:00"/>
    <m/>
    <n v="1356.16"/>
    <d v="2019-03-20T00:00:00"/>
    <s v="07-MAG-19"/>
    <n v="60"/>
    <d v="2019-05-19T00:00:00"/>
    <n v="1304"/>
    <n v="52.16"/>
    <n v="1356.16"/>
    <n v="1"/>
    <s v="1345 - Bonifico"/>
    <d v="2019-05-09T00:00:00"/>
    <n v="4749"/>
    <m/>
    <s v="TERR. BANCO POPOLARE"/>
  </r>
  <r>
    <n v="1102719"/>
    <n v="93395"/>
    <x v="190"/>
    <s v="ACQ"/>
    <s v="19014828 Q1"/>
    <d v="2019-03-15T00:00:00"/>
    <m/>
    <n v="54.9"/>
    <d v="2019-03-20T00:00:00"/>
    <d v="2019-03-26T00:00:00"/>
    <n v="60"/>
    <d v="2019-05-19T00:00:00"/>
    <n v="45"/>
    <n v="9.9"/>
    <n v="54.9"/>
    <n v="1"/>
    <s v="5177 - Bonifico"/>
    <d v="2019-05-09T00:00:00"/>
    <n v="4771"/>
    <m/>
    <s v="SAN. BANCO POPOLARE CC TESORERIA"/>
  </r>
  <r>
    <n v="1102720"/>
    <n v="99323"/>
    <x v="539"/>
    <s v="ACQ"/>
    <n v="800418"/>
    <d v="2019-03-18T00:00:00"/>
    <m/>
    <n v="197.46"/>
    <d v="2019-03-20T00:00:00"/>
    <d v="2019-04-09T00:00:00"/>
    <n v="60"/>
    <d v="2019-05-19T00:00:00"/>
    <n v="161.85"/>
    <n v="35.61"/>
    <n v="197.46"/>
    <n v="1"/>
    <s v="5331 - Bonifico"/>
    <d v="2019-05-15T00:00:00"/>
    <n v="5024"/>
    <m/>
    <s v="SAN. BANCO POPOLARE CC TESORERIA"/>
  </r>
  <r>
    <n v="1102721"/>
    <n v="93395"/>
    <x v="190"/>
    <s v="ACQ"/>
    <s v="19014827 Q1"/>
    <d v="2019-03-15T00:00:00"/>
    <m/>
    <n v="50.47"/>
    <d v="2019-03-20T00:00:00"/>
    <d v="2019-03-26T00:00:00"/>
    <n v="60"/>
    <d v="2019-05-19T00:00:00"/>
    <n v="41.37"/>
    <n v="9.1"/>
    <n v="50.47"/>
    <n v="1"/>
    <s v="5177 - Bonifico"/>
    <d v="2019-05-09T00:00:00"/>
    <n v="4771"/>
    <m/>
    <s v="SAN. BANCO POPOLARE CC TESORERIA"/>
  </r>
  <r>
    <n v="1102722"/>
    <n v="95420"/>
    <x v="440"/>
    <s v="NC_ACQUISTI"/>
    <n v="3201905759"/>
    <d v="2019-03-15T00:00:00"/>
    <s v="N.C. SU FT. 3201905309 DEL 8/3/19 X MERCE RESA XCHE' SCADUTA"/>
    <n v="-7299.6"/>
    <d v="2019-03-20T00:00:00"/>
    <d v="2019-03-22T00:00:00"/>
    <n v="60"/>
    <d v="2019-03-16T00:00:00"/>
    <n v="-6636"/>
    <n v="-663.6"/>
    <n v="-7299.6"/>
    <n v="1"/>
    <s v="4924 - Bonifico"/>
    <d v="2019-04-18T00:00:00"/>
    <n v="4242"/>
    <m/>
    <s v="SAN. BANCO POPOLARE CC TESORERIA"/>
  </r>
  <r>
    <n v="1102723"/>
    <n v="95484"/>
    <x v="1"/>
    <s v="ACQ"/>
    <n v="9780185456"/>
    <d v="2019-03-15T00:00:00"/>
    <m/>
    <n v="86.24"/>
    <d v="2019-03-20T00:00:00"/>
    <d v="2019-03-26T00:00:00"/>
    <n v="60"/>
    <d v="2019-05-19T00:00:00"/>
    <n v="78.400000000000006"/>
    <n v="7.84"/>
    <n v="86.24"/>
    <n v="1"/>
    <s v="5147 - Bonifico"/>
    <d v="2019-05-07T00:00:00"/>
    <n v="4642"/>
    <m/>
    <s v="SAN. BANCO POPOLARE CC TESORERIA"/>
  </r>
  <r>
    <n v="1102724"/>
    <n v="94567"/>
    <x v="251"/>
    <s v="ACQ"/>
    <n v="192005941"/>
    <d v="2019-03-15T00:00:00"/>
    <m/>
    <n v="321.05"/>
    <d v="2019-03-20T00:00:00"/>
    <d v="2019-03-26T00:00:00"/>
    <n v="60"/>
    <d v="2019-05-19T00:00:00"/>
    <n v="308.7"/>
    <n v="12.35"/>
    <n v="321.05"/>
    <n v="1"/>
    <s v="5376 - Bonifico"/>
    <d v="2019-05-15T00:00:00"/>
    <n v="5069"/>
    <m/>
    <s v="SAN. BANCO POPOLARE CC TESORERIA"/>
  </r>
  <r>
    <n v="1102725"/>
    <n v="95484"/>
    <x v="1"/>
    <s v="ACQ"/>
    <n v="9780185455"/>
    <d v="2019-03-15T00:00:00"/>
    <m/>
    <n v="1219.8"/>
    <d v="2019-03-20T00:00:00"/>
    <d v="2019-03-26T00:00:00"/>
    <n v="60"/>
    <d v="2019-05-19T00:00:00"/>
    <n v="1108.9100000000001"/>
    <n v="110.89"/>
    <n v="1219.8"/>
    <n v="1"/>
    <s v="5147 - Bonifico"/>
    <d v="2019-05-07T00:00:00"/>
    <n v="4642"/>
    <m/>
    <s v="SAN. BANCO POPOLARE CC TESORERIA"/>
  </r>
  <r>
    <n v="1102726"/>
    <n v="97057"/>
    <x v="681"/>
    <s v="ACQ"/>
    <s v="131/P"/>
    <d v="2019-03-11T00:00:00"/>
    <m/>
    <n v="2210.64"/>
    <d v="2019-03-20T00:00:00"/>
    <d v="2019-04-04T00:00:00"/>
    <n v="60"/>
    <d v="2019-05-19T00:00:00"/>
    <n v="1812"/>
    <n v="398.64"/>
    <n v="2210.64"/>
    <n v="1"/>
    <s v="5303 - Bonifico"/>
    <d v="2019-05-14T00:00:00"/>
    <n v="4996"/>
    <m/>
    <s v="SAN. BANCO POPOLARE CC TESORERIA"/>
  </r>
  <r>
    <n v="1102727"/>
    <n v="95378"/>
    <x v="257"/>
    <s v="ACQ"/>
    <s v="E-776"/>
    <d v="2019-03-15T00:00:00"/>
    <m/>
    <n v="605.12"/>
    <d v="2019-03-20T00:00:00"/>
    <d v="2019-03-26T00:00:00"/>
    <n v="60"/>
    <d v="2019-05-19T00:00:00"/>
    <n v="496"/>
    <n v="109.12"/>
    <n v="605.12"/>
    <n v="1"/>
    <s v="5278 - Bonifico"/>
    <d v="2019-05-14T00:00:00"/>
    <n v="4971"/>
    <m/>
    <s v="SAN. BANCO POPOLARE CC TESORERIA"/>
  </r>
  <r>
    <n v="1102728"/>
    <n v="93395"/>
    <x v="190"/>
    <s v="ACQ"/>
    <s v="19014830 Q1"/>
    <d v="2019-03-15T00:00:00"/>
    <m/>
    <n v="143.33000000000001"/>
    <d v="2019-03-20T00:00:00"/>
    <d v="2019-03-26T00:00:00"/>
    <n v="60"/>
    <d v="2019-05-19T00:00:00"/>
    <n v="117.48"/>
    <n v="25.85"/>
    <n v="143.33000000000001"/>
    <n v="1"/>
    <s v="5177 - Bonifico"/>
    <d v="2019-05-09T00:00:00"/>
    <n v="4771"/>
    <m/>
    <s v="SAN. BANCO POPOLARE CC TESORERIA"/>
  </r>
  <r>
    <n v="1102729"/>
    <n v="98262"/>
    <x v="511"/>
    <s v="ACQ"/>
    <n v="19100304"/>
    <d v="2019-03-15T00:00:00"/>
    <m/>
    <n v="1104.71"/>
    <d v="2019-03-20T00:00:00"/>
    <s v="07-MAG-19"/>
    <n v="60"/>
    <d v="2019-05-19T00:00:00"/>
    <n v="905.5"/>
    <n v="199.21"/>
    <n v="1104.71"/>
    <n v="1"/>
    <s v="5335 - Bonifico"/>
    <d v="2019-05-15T00:00:00"/>
    <n v="5028"/>
    <m/>
    <s v="SAN. BANCO POPOLARE CC TESORERIA"/>
  </r>
  <r>
    <n v="1102730"/>
    <n v="100831"/>
    <x v="404"/>
    <s v="ACQ"/>
    <s v="014/33"/>
    <d v="2019-03-18T00:00:00"/>
    <m/>
    <n v="732"/>
    <d v="2019-03-20T00:00:00"/>
    <s v="28-MAG-19"/>
    <n v="60"/>
    <d v="2019-05-19T00:00:00"/>
    <n v="600"/>
    <n v="132"/>
    <n v="732"/>
    <n v="1"/>
    <s v="5704 - Bonifico"/>
    <d v="2019-06-04T00:00:00"/>
    <n v="5809"/>
    <m/>
    <s v="SAN. BANCO POPOLARE CC TESORERIA"/>
  </r>
  <r>
    <n v="1102731"/>
    <n v="21959"/>
    <x v="318"/>
    <s v="ACQ"/>
    <s v="559/F"/>
    <d v="2019-03-08T00:00:00"/>
    <m/>
    <n v="3843"/>
    <d v="2019-03-20T00:00:00"/>
    <d v="2019-03-26T00:00:00"/>
    <n v="60"/>
    <d v="2019-05-19T00:00:00"/>
    <n v="3150"/>
    <n v="693"/>
    <n v="3843"/>
    <n v="1"/>
    <s v="5204 - Bonifico"/>
    <d v="2019-05-09T00:00:00"/>
    <n v="4798"/>
    <m/>
    <s v="SAN. BANCO POPOLARE CC TESORERIA"/>
  </r>
  <r>
    <n v="1102732"/>
    <n v="96079"/>
    <x v="682"/>
    <s v="ACQ"/>
    <s v="167/PA"/>
    <d v="2019-03-15T00:00:00"/>
    <m/>
    <n v="211.06"/>
    <d v="2019-03-20T00:00:00"/>
    <d v="2019-03-26T00:00:00"/>
    <n v="60"/>
    <d v="2019-05-19T00:00:00"/>
    <n v="173"/>
    <n v="38.06"/>
    <n v="211.06"/>
    <n v="1"/>
    <s v="5337 - Bonifico"/>
    <d v="2019-05-15T00:00:00"/>
    <n v="5030"/>
    <m/>
    <s v="SAN. BANCO POPOLARE CC TESORERIA"/>
  </r>
  <r>
    <n v="1102733"/>
    <n v="90003"/>
    <x v="280"/>
    <s v="ACQ"/>
    <s v="S19F012707"/>
    <d v="2019-03-13T00:00:00"/>
    <m/>
    <n v="28388.59"/>
    <d v="2019-03-20T00:00:00"/>
    <d v="2019-03-26T00:00:00"/>
    <n v="60"/>
    <d v="2019-05-19T00:00:00"/>
    <n v="23269.34"/>
    <n v="5119.25"/>
    <n v="28388.59"/>
    <n v="1"/>
    <s v="5123 - Bonifico"/>
    <d v="2019-05-07T00:00:00"/>
    <n v="4618"/>
    <m/>
    <s v="SAN. BANCO POPOLARE CC TESORERIA"/>
  </r>
  <r>
    <n v="1102734"/>
    <n v="93200"/>
    <x v="444"/>
    <s v="ACQ"/>
    <s v="2019/186/VPA"/>
    <d v="2019-02-28T00:00:00"/>
    <m/>
    <n v="4779.96"/>
    <d v="2019-03-20T00:00:00"/>
    <d v="2019-04-10T00:00:00"/>
    <n v="60"/>
    <d v="2019-05-19T00:00:00"/>
    <n v="3918"/>
    <n v="861.96"/>
    <n v="4779.96"/>
    <n v="1"/>
    <s v="5196 - Bonifico"/>
    <d v="2019-05-09T00:00:00"/>
    <n v="4790"/>
    <m/>
    <s v="SAN. BANCO POPOLARE CC TESORERIA"/>
  </r>
  <r>
    <n v="1102735"/>
    <n v="93200"/>
    <x v="444"/>
    <s v="ACQ"/>
    <s v="2019/187/VPA"/>
    <d v="2019-02-28T00:00:00"/>
    <m/>
    <n v="2693.76"/>
    <d v="2019-03-20T00:00:00"/>
    <d v="2019-04-10T00:00:00"/>
    <n v="60"/>
    <d v="2019-05-19T00:00:00"/>
    <n v="2208"/>
    <n v="485.76"/>
    <n v="2693.76"/>
    <n v="1"/>
    <s v="5196 - Bonifico"/>
    <d v="2019-05-09T00:00:00"/>
    <n v="4790"/>
    <m/>
    <s v="SAN. BANCO POPOLARE CC TESORERIA"/>
  </r>
  <r>
    <n v="1102736"/>
    <n v="100831"/>
    <x v="404"/>
    <s v="ACQ"/>
    <s v="014/32"/>
    <d v="2019-03-18T00:00:00"/>
    <m/>
    <n v="1830"/>
    <d v="2019-03-20T00:00:00"/>
    <s v="28-MAG-19"/>
    <n v="60"/>
    <d v="2019-05-19T00:00:00"/>
    <n v="1500"/>
    <n v="330"/>
    <n v="1830"/>
    <n v="1"/>
    <s v="5704 - Bonifico"/>
    <d v="2019-06-04T00:00:00"/>
    <n v="5809"/>
    <m/>
    <s v="SAN. BANCO POPOLARE CC TESORERIA"/>
  </r>
  <r>
    <n v="1102737"/>
    <n v="93395"/>
    <x v="190"/>
    <s v="ACQ"/>
    <s v="19014831 Q1"/>
    <d v="2019-03-15T00:00:00"/>
    <m/>
    <n v="384.3"/>
    <d v="2019-03-20T00:00:00"/>
    <d v="2019-03-26T00:00:00"/>
    <n v="60"/>
    <d v="2019-05-19T00:00:00"/>
    <n v="315"/>
    <n v="69.3"/>
    <n v="384.3"/>
    <n v="1"/>
    <s v="5177 - Bonifico"/>
    <d v="2019-05-09T00:00:00"/>
    <n v="4771"/>
    <m/>
    <s v="SAN. BANCO POPOLARE CC TESORERIA"/>
  </r>
  <r>
    <n v="1102738"/>
    <n v="93395"/>
    <x v="190"/>
    <s v="ACQ"/>
    <s v="19014834 Q1"/>
    <d v="2019-03-15T00:00:00"/>
    <m/>
    <n v="192.15"/>
    <d v="2019-03-20T00:00:00"/>
    <d v="2019-03-26T00:00:00"/>
    <n v="60"/>
    <d v="2019-05-19T00:00:00"/>
    <n v="157.5"/>
    <n v="34.65"/>
    <n v="192.15"/>
    <n v="1"/>
    <s v="5177 - Bonifico"/>
    <d v="2019-05-09T00:00:00"/>
    <n v="4771"/>
    <m/>
    <s v="SAN. BANCO POPOLARE CC TESORERIA"/>
  </r>
  <r>
    <n v="1102739"/>
    <n v="93395"/>
    <x v="190"/>
    <s v="ACQ"/>
    <s v="19014835 Q1"/>
    <d v="2019-03-15T00:00:00"/>
    <m/>
    <n v="108.26"/>
    <d v="2019-03-20T00:00:00"/>
    <d v="2019-03-26T00:00:00"/>
    <n v="60"/>
    <d v="2019-05-19T00:00:00"/>
    <n v="88.74"/>
    <n v="19.52"/>
    <n v="108.26"/>
    <n v="1"/>
    <s v="5177 - Bonifico"/>
    <d v="2019-05-09T00:00:00"/>
    <n v="4771"/>
    <m/>
    <s v="SAN. BANCO POPOLARE CC TESORERIA"/>
  </r>
  <r>
    <n v="1102740"/>
    <n v="98623"/>
    <x v="579"/>
    <s v="ACQ"/>
    <n v="9270010953"/>
    <d v="2019-03-14T00:00:00"/>
    <m/>
    <n v="4270"/>
    <d v="2019-03-20T00:00:00"/>
    <d v="2019-03-26T00:00:00"/>
    <n v="60"/>
    <d v="2019-05-19T00:00:00"/>
    <n v="3500"/>
    <n v="770"/>
    <n v="4270"/>
    <n v="1"/>
    <s v="5176 - Bonifico"/>
    <d v="2019-05-09T00:00:00"/>
    <n v="4770"/>
    <m/>
    <s v="SAN. BANCO POPOLARE CC TESORERIA"/>
  </r>
  <r>
    <n v="1102741"/>
    <n v="98671"/>
    <x v="281"/>
    <s v="ACQ"/>
    <n v="8500073768"/>
    <d v="2019-03-14T00:00:00"/>
    <m/>
    <n v="5870.7"/>
    <d v="2019-03-20T00:00:00"/>
    <d v="2019-03-26T00:00:00"/>
    <n v="60"/>
    <d v="2019-05-19T00:00:00"/>
    <n v="5337"/>
    <n v="533.70000000000005"/>
    <n v="5870.7"/>
    <n v="1"/>
    <s v="5203 - Bonifico"/>
    <d v="2019-05-09T00:00:00"/>
    <n v="4797"/>
    <m/>
    <s v="SAN. BANCO POPOLARE CC TESORERIA"/>
  </r>
  <r>
    <n v="1102742"/>
    <n v="95378"/>
    <x v="257"/>
    <s v="ACQ"/>
    <s v="E-810"/>
    <d v="2019-03-15T00:00:00"/>
    <m/>
    <n v="84.91"/>
    <d v="2019-03-20T00:00:00"/>
    <d v="2019-03-26T00:00:00"/>
    <n v="60"/>
    <d v="2019-05-19T00:00:00"/>
    <n v="69.599999999999994"/>
    <n v="15.31"/>
    <n v="84.91"/>
    <n v="1"/>
    <s v="5278 - Bonifico"/>
    <d v="2019-05-14T00:00:00"/>
    <n v="4971"/>
    <m/>
    <s v="SAN. BANCO POPOLARE CC TESORERIA"/>
  </r>
  <r>
    <n v="1102743"/>
    <n v="21959"/>
    <x v="318"/>
    <s v="ACQ"/>
    <s v="560/F"/>
    <d v="2019-03-08T00:00:00"/>
    <m/>
    <n v="1201.7"/>
    <d v="2019-03-20T00:00:00"/>
    <d v="2019-03-26T00:00:00"/>
    <n v="60"/>
    <d v="2019-05-19T00:00:00"/>
    <n v="985"/>
    <n v="216.7"/>
    <n v="1201.7"/>
    <n v="1"/>
    <s v="5204 - Bonifico"/>
    <d v="2019-05-09T00:00:00"/>
    <n v="4798"/>
    <m/>
    <s v="SAN. BANCO POPOLARE CC TESORERIA"/>
  </r>
  <r>
    <n v="1102744"/>
    <n v="2444"/>
    <x v="295"/>
    <s v="ACQ"/>
    <n v="665104"/>
    <d v="2019-03-15T00:00:00"/>
    <m/>
    <n v="668.56"/>
    <d v="2019-03-20T00:00:00"/>
    <d v="2019-03-26T00:00:00"/>
    <n v="60"/>
    <d v="2019-05-19T00:00:00"/>
    <n v="548"/>
    <n v="120.56"/>
    <n v="668.56"/>
    <n v="1"/>
    <s v="5535 - Bonifico"/>
    <d v="2019-05-16T00:00:00"/>
    <n v="5349"/>
    <m/>
    <s v="SAN. BANCO POPOLARE CC TESORERIA"/>
  </r>
  <r>
    <n v="1102745"/>
    <n v="93395"/>
    <x v="190"/>
    <s v="ACQ"/>
    <s v="19014833 Q1"/>
    <d v="2019-03-15T00:00:00"/>
    <m/>
    <n v="684.42"/>
    <d v="2019-03-20T00:00:00"/>
    <d v="2019-03-26T00:00:00"/>
    <n v="60"/>
    <d v="2019-05-19T00:00:00"/>
    <n v="561"/>
    <n v="123.42"/>
    <n v="684.42"/>
    <n v="1"/>
    <s v="5177 - Bonifico"/>
    <d v="2019-05-09T00:00:00"/>
    <n v="4771"/>
    <m/>
    <s v="SAN. BANCO POPOLARE CC TESORERIA"/>
  </r>
  <r>
    <n v="1102746"/>
    <n v="93395"/>
    <x v="190"/>
    <s v="ACQ"/>
    <s v="19014829 Q1"/>
    <d v="2019-03-15T00:00:00"/>
    <m/>
    <n v="53.62"/>
    <d v="2019-03-20T00:00:00"/>
    <d v="2019-03-26T00:00:00"/>
    <n v="60"/>
    <d v="2019-05-19T00:00:00"/>
    <n v="43.95"/>
    <n v="9.67"/>
    <n v="53.62"/>
    <n v="1"/>
    <s v="5177 - Bonifico"/>
    <d v="2019-05-09T00:00:00"/>
    <n v="4771"/>
    <m/>
    <s v="SAN. BANCO POPOLARE CC TESORERIA"/>
  </r>
  <r>
    <n v="1102747"/>
    <n v="95378"/>
    <x v="257"/>
    <s v="ACQ"/>
    <s v="E-796"/>
    <d v="2019-03-15T00:00:00"/>
    <m/>
    <n v="169.82"/>
    <d v="2019-03-20T00:00:00"/>
    <d v="2019-03-26T00:00:00"/>
    <n v="60"/>
    <d v="2019-05-19T00:00:00"/>
    <n v="139.19999999999999"/>
    <n v="30.62"/>
    <n v="169.82"/>
    <n v="1"/>
    <s v="5278 - Bonifico"/>
    <d v="2019-05-14T00:00:00"/>
    <n v="4971"/>
    <m/>
    <s v="SAN. BANCO POPOLARE CC TESORERIA"/>
  </r>
  <r>
    <n v="1102748"/>
    <n v="95484"/>
    <x v="1"/>
    <s v="ACQ"/>
    <n v="9780184098"/>
    <d v="2019-03-13T00:00:00"/>
    <m/>
    <n v="6969.6"/>
    <d v="2019-03-20T00:00:00"/>
    <d v="2019-03-26T00:00:00"/>
    <n v="60"/>
    <d v="2019-05-19T00:00:00"/>
    <n v="6336"/>
    <n v="633.6"/>
    <n v="6969.6"/>
    <n v="1"/>
    <s v="5147 - Bonifico"/>
    <d v="2019-05-07T00:00:00"/>
    <n v="4642"/>
    <m/>
    <s v="SAN. BANCO POPOLARE CC TESORERIA"/>
  </r>
  <r>
    <n v="1102749"/>
    <n v="100508"/>
    <x v="97"/>
    <s v="ACQ"/>
    <s v="PA/188"/>
    <d v="2019-03-14T00:00:00"/>
    <s v="PROTESICA MAGGIORE CREMA"/>
    <n v="483.7"/>
    <d v="2019-03-20T00:00:00"/>
    <s v="23-MAG-19"/>
    <n v="60"/>
    <d v="2019-05-19T00:00:00"/>
    <n v="465.1"/>
    <n v="18.600000000000001"/>
    <n v="483.7"/>
    <n v="1"/>
    <s v="1002616 - Bonifico"/>
    <d v="2019-05-23T00:00:00"/>
    <n v="5435"/>
    <m/>
    <s v="TERR. BANCO POPOLARE"/>
  </r>
  <r>
    <n v="1102750"/>
    <n v="99041"/>
    <x v="27"/>
    <s v="ACQ"/>
    <n v="7000059115"/>
    <d v="2019-03-15T00:00:00"/>
    <m/>
    <n v="64.02"/>
    <d v="2019-03-20T00:00:00"/>
    <d v="2019-03-26T00:00:00"/>
    <n v="60"/>
    <d v="2019-05-19T00:00:00"/>
    <n v="58.2"/>
    <n v="5.82"/>
    <n v="64.02"/>
    <n v="1"/>
    <s v="5163 - Bonifico"/>
    <d v="2019-05-09T00:00:00"/>
    <n v="4757"/>
    <m/>
    <s v="SAN. BANCO POPOLARE CC TESORERIA"/>
  </r>
  <r>
    <n v="1102751"/>
    <n v="95031"/>
    <x v="24"/>
    <s v="ACQ"/>
    <s v="3903810 XU"/>
    <d v="2019-03-14T00:00:00"/>
    <m/>
    <n v="3536"/>
    <d v="2019-03-20T00:00:00"/>
    <d v="2019-04-04T00:00:00"/>
    <n v="60"/>
    <d v="2019-05-19T00:00:00"/>
    <n v="3400"/>
    <n v="136"/>
    <n v="3536"/>
    <n v="1"/>
    <s v="5166 - Bonifico"/>
    <d v="2019-05-09T00:00:00"/>
    <n v="4760"/>
    <m/>
    <s v="SAN. BANCO POPOLARE CC TESORERIA"/>
  </r>
  <r>
    <n v="1102752"/>
    <n v="96154"/>
    <x v="144"/>
    <s v="ACQ"/>
    <n v="201901766"/>
    <d v="2019-03-14T00:00:00"/>
    <m/>
    <n v="107.97"/>
    <d v="2019-03-20T00:00:00"/>
    <d v="2019-03-26T00:00:00"/>
    <n v="60"/>
    <d v="2019-05-19T00:00:00"/>
    <n v="88.5"/>
    <n v="19.47"/>
    <n v="107.97"/>
    <n v="1"/>
    <s v="5249 - Bonifico"/>
    <d v="2019-05-14T00:00:00"/>
    <n v="4942"/>
    <m/>
    <s v="SAN. BANCO POPOLARE CC TESORERIA"/>
  </r>
  <r>
    <n v="1102753"/>
    <n v="22536"/>
    <x v="331"/>
    <s v="ACQ"/>
    <n v="19995774"/>
    <d v="2019-03-18T00:00:00"/>
    <m/>
    <n v="1437.6"/>
    <d v="2019-03-20T00:00:00"/>
    <d v="2019-03-26T00:00:00"/>
    <n v="60"/>
    <d v="2019-05-19T00:00:00"/>
    <n v="1178.3599999999999"/>
    <n v="259.24"/>
    <n v="1437.6"/>
    <n v="1"/>
    <s v="5194 - Bonifico"/>
    <d v="2019-05-09T00:00:00"/>
    <n v="4788"/>
    <m/>
    <s v="SAN. BANCO POPOLARE CC TESORERIA"/>
  </r>
  <r>
    <n v="1102754"/>
    <n v="99870"/>
    <x v="433"/>
    <s v="ACQ"/>
    <s v="175/2019/PA"/>
    <d v="2019-02-28T00:00:00"/>
    <m/>
    <n v="4720.59"/>
    <d v="2019-03-20T00:00:00"/>
    <d v="2019-03-26T00:00:00"/>
    <n v="60"/>
    <d v="2019-05-19T00:00:00"/>
    <n v="3869.34"/>
    <n v="851.25"/>
    <n v="4720.59"/>
    <n v="1"/>
    <s v="1347 - Bonifico"/>
    <d v="2019-05-09T00:00:00"/>
    <n v="4751"/>
    <m/>
    <s v="TERR. BANCO POPOLARE"/>
  </r>
  <r>
    <n v="1102755"/>
    <n v="92849"/>
    <x v="368"/>
    <s v="ACQ"/>
    <n v="19504306"/>
    <d v="2019-03-18T00:00:00"/>
    <m/>
    <n v="163.35"/>
    <d v="2019-03-20T00:00:00"/>
    <d v="2019-03-26T00:00:00"/>
    <n v="60"/>
    <d v="2019-05-19T00:00:00"/>
    <n v="148.5"/>
    <n v="14.85"/>
    <n v="163.35"/>
    <n v="1"/>
    <s v="5437 - Bonifico"/>
    <d v="2019-05-15T00:00:00"/>
    <n v="5130"/>
    <m/>
    <s v="SAN. BANCO POPOLARE CC TESORERIA"/>
  </r>
  <r>
    <n v="1102756"/>
    <n v="90021"/>
    <x v="74"/>
    <s v="ACQ"/>
    <n v="7140542009"/>
    <d v="2019-03-18T00:00:00"/>
    <m/>
    <n v="617.05999999999995"/>
    <d v="2019-03-20T00:00:00"/>
    <d v="2019-03-27T00:00:00"/>
    <n v="60"/>
    <d v="2019-05-19T00:00:00"/>
    <n v="560.96"/>
    <n v="56.1"/>
    <n v="617.05999999999995"/>
    <n v="1"/>
    <s v="5126 - Bonifico"/>
    <d v="2019-05-07T00:00:00"/>
    <n v="4621"/>
    <m/>
    <s v="SAN. BANCO POPOLARE CC TESORERIA"/>
  </r>
  <r>
    <n v="1102757"/>
    <n v="95597"/>
    <x v="196"/>
    <s v="ACQ"/>
    <n v="9546113778"/>
    <d v="2019-03-18T00:00:00"/>
    <m/>
    <n v="2684"/>
    <d v="2019-03-20T00:00:00"/>
    <d v="2019-03-27T00:00:00"/>
    <n v="60"/>
    <d v="2019-05-19T00:00:00"/>
    <n v="2200"/>
    <n v="484"/>
    <n v="2684"/>
    <n v="1"/>
    <s v="5161 - Bonifico"/>
    <d v="2019-05-09T00:00:00"/>
    <n v="4755"/>
    <m/>
    <s v="SAN. BANCO POPOLARE CC TESORERIA"/>
  </r>
  <r>
    <n v="1102758"/>
    <n v="99870"/>
    <x v="433"/>
    <s v="ACQ"/>
    <s v="174/2019/PA"/>
    <d v="2019-02-28T00:00:00"/>
    <m/>
    <n v="7028.6"/>
    <d v="2019-03-20T00:00:00"/>
    <d v="2019-03-26T00:00:00"/>
    <n v="60"/>
    <d v="2019-05-19T00:00:00"/>
    <n v="5761.15"/>
    <n v="1267.45"/>
    <n v="7028.6"/>
    <n v="1"/>
    <s v="5198 - Bonifico"/>
    <d v="2019-05-09T00:00:00"/>
    <n v="4792"/>
    <m/>
    <s v="SAN. BANCO POPOLARE CC TESORERIA"/>
  </r>
  <r>
    <n v="1102759"/>
    <n v="95474"/>
    <x v="521"/>
    <s v="ACQ"/>
    <n v="4106548616"/>
    <d v="2019-03-13T00:00:00"/>
    <m/>
    <n v="39.56"/>
    <d v="2019-03-20T00:00:00"/>
    <d v="2019-04-02T00:00:00"/>
    <n v="60"/>
    <d v="2019-05-19T00:00:00"/>
    <n v="32.43"/>
    <n v="7.13"/>
    <n v="39.56"/>
    <n v="1"/>
    <s v="5373 - Bonifico"/>
    <d v="2019-05-15T00:00:00"/>
    <n v="5066"/>
    <m/>
    <s v="SAN. BANCO POPOLARE CC TESORERIA"/>
  </r>
  <r>
    <n v="1102760"/>
    <n v="98957"/>
    <x v="299"/>
    <s v="ACQ"/>
    <s v="731/19/5"/>
    <d v="2019-03-14T00:00:00"/>
    <m/>
    <n v="169.94"/>
    <d v="2019-03-20T00:00:00"/>
    <d v="2019-03-26T00:00:00"/>
    <n v="60"/>
    <d v="2019-05-19T00:00:00"/>
    <n v="163.4"/>
    <n v="6.54"/>
    <n v="169.94"/>
    <n v="1"/>
    <s v="5259 - Bonifico"/>
    <d v="2019-05-14T00:00:00"/>
    <n v="4952"/>
    <m/>
    <s v="SAN. BANCO POPOLARE CC TESORERIA"/>
  </r>
  <r>
    <n v="1102761"/>
    <n v="90021"/>
    <x v="74"/>
    <s v="ACQ"/>
    <n v="7140542095"/>
    <d v="2019-03-18T00:00:00"/>
    <m/>
    <n v="27050.76"/>
    <d v="2019-03-20T00:00:00"/>
    <d v="2019-03-26T00:00:00"/>
    <n v="60"/>
    <d v="2019-05-19T00:00:00"/>
    <n v="24591.599999999999"/>
    <n v="2459.16"/>
    <n v="27050.76"/>
    <n v="1"/>
    <s v="5126 - Bonifico"/>
    <d v="2019-05-07T00:00:00"/>
    <n v="4621"/>
    <m/>
    <s v="SAN. BANCO POPOLARE CC TESORERIA"/>
  </r>
  <r>
    <n v="1102762"/>
    <n v="99870"/>
    <x v="433"/>
    <s v="ACQ"/>
    <s v="176/2019/PA"/>
    <d v="2019-02-28T00:00:00"/>
    <m/>
    <n v="4002.01"/>
    <d v="2019-03-20T00:00:00"/>
    <d v="2019-03-26T00:00:00"/>
    <n v="60"/>
    <d v="2019-05-19T00:00:00"/>
    <n v="3280.34"/>
    <n v="721.67"/>
    <n v="4002.01"/>
    <n v="1"/>
    <s v="5198 - Bonifico"/>
    <d v="2019-05-09T00:00:00"/>
    <n v="4792"/>
    <m/>
    <s v="SAN. BANCO POPOLARE CC TESORERIA"/>
  </r>
  <r>
    <n v="1102763"/>
    <n v="96951"/>
    <x v="401"/>
    <s v="ACQ"/>
    <n v="6000028503"/>
    <d v="2019-03-18T00:00:00"/>
    <m/>
    <n v="1318.71"/>
    <d v="2019-03-20T00:00:00"/>
    <d v="2019-03-26T00:00:00"/>
    <n v="60"/>
    <d v="2019-05-19T00:00:00"/>
    <n v="1198.83"/>
    <n v="119.88"/>
    <n v="1318.71"/>
    <n v="1"/>
    <s v="5333 - Bonifico"/>
    <d v="2019-05-15T00:00:00"/>
    <n v="5026"/>
    <m/>
    <s v="SAN. BANCO POPOLARE CC TESORERIA"/>
  </r>
  <r>
    <n v="1102764"/>
    <n v="99544"/>
    <x v="683"/>
    <s v="ACQ"/>
    <s v="164/J"/>
    <d v="2019-02-28T00:00:00"/>
    <m/>
    <n v="23.1"/>
    <d v="2019-03-20T00:00:00"/>
    <d v="2019-03-26T00:00:00"/>
    <n v="60"/>
    <d v="2019-05-19T00:00:00"/>
    <n v="21"/>
    <n v="2.1"/>
    <n v="23.1"/>
    <n v="1"/>
    <s v="5937 - Bonifico"/>
    <d v="2019-06-06T00:00:00"/>
    <n v="6109"/>
    <m/>
    <s v="SAN. BANCO POPOLARE CC TESORERIA"/>
  </r>
  <r>
    <n v="1102765"/>
    <n v="95597"/>
    <x v="196"/>
    <s v="ACQ"/>
    <n v="9546113777"/>
    <d v="2019-03-18T00:00:00"/>
    <m/>
    <n v="244"/>
    <d v="2019-03-20T00:00:00"/>
    <d v="2019-03-27T00:00:00"/>
    <n v="60"/>
    <d v="2019-05-19T00:00:00"/>
    <n v="200"/>
    <n v="44"/>
    <n v="244"/>
    <n v="1"/>
    <s v="5161 - Bonifico"/>
    <d v="2019-05-09T00:00:00"/>
    <n v="4755"/>
    <m/>
    <s v="SAN. BANCO POPOLARE CC TESORERIA"/>
  </r>
  <r>
    <n v="1102766"/>
    <n v="95597"/>
    <x v="196"/>
    <s v="ACQ"/>
    <n v="9546113779"/>
    <d v="2019-03-18T00:00:00"/>
    <m/>
    <n v="3757.6"/>
    <d v="2019-03-20T00:00:00"/>
    <d v="2019-04-08T00:00:00"/>
    <n v="60"/>
    <d v="2019-05-19T00:00:00"/>
    <n v="3080"/>
    <n v="677.6"/>
    <n v="3757.6"/>
    <n v="1"/>
    <s v="5161 - Bonifico"/>
    <d v="2019-05-09T00:00:00"/>
    <n v="4755"/>
    <m/>
    <s v="SAN. BANCO POPOLARE CC TESORERIA"/>
  </r>
  <r>
    <n v="1102767"/>
    <n v="90075"/>
    <x v="35"/>
    <s v="ACQ"/>
    <n v="192014090"/>
    <d v="2019-03-18T00:00:00"/>
    <m/>
    <n v="732"/>
    <d v="2019-03-20T00:00:00"/>
    <d v="2019-03-26T00:00:00"/>
    <n v="60"/>
    <d v="2019-05-19T00:00:00"/>
    <n v="600"/>
    <n v="132"/>
    <n v="732"/>
    <n v="1"/>
    <s v="5132 - Bonifico"/>
    <d v="2019-05-07T00:00:00"/>
    <n v="4627"/>
    <m/>
    <s v="SAN. BANCO POPOLARE CC TESORERIA"/>
  </r>
  <r>
    <n v="1102768"/>
    <n v="90544"/>
    <x v="362"/>
    <s v="ACQ"/>
    <n v="19035374"/>
    <d v="2019-03-18T00:00:00"/>
    <m/>
    <n v="3422.03"/>
    <d v="2019-03-20T00:00:00"/>
    <d v="2019-03-27T00:00:00"/>
    <n v="60"/>
    <d v="2019-05-19T00:00:00"/>
    <n v="3110.94"/>
    <n v="311.08999999999997"/>
    <n v="3422.03"/>
    <n v="1"/>
    <s v="5086 - Bonifico"/>
    <d v="2019-05-03T00:00:00"/>
    <n v="4533"/>
    <m/>
    <s v="SAN. BANCO POPOLARE CC TESORERIA"/>
  </r>
  <r>
    <n v="1102769"/>
    <n v="91477"/>
    <x v="126"/>
    <s v="ACQ"/>
    <n v="1024845186"/>
    <d v="2019-03-15T00:00:00"/>
    <m/>
    <n v="12376"/>
    <d v="2019-03-20T00:00:00"/>
    <d v="2019-04-05T00:00:00"/>
    <n v="60"/>
    <d v="2019-05-19T00:00:00"/>
    <n v="11900"/>
    <n v="476"/>
    <n v="12376"/>
    <n v="1"/>
    <s v="5097 - Bonifico"/>
    <d v="2019-05-03T00:00:00"/>
    <n v="4544"/>
    <m/>
    <s v="SAN. BANCO POPOLARE CC TESORERIA"/>
  </r>
  <r>
    <n v="1102771"/>
    <n v="96951"/>
    <x v="401"/>
    <s v="ACQ"/>
    <n v="6000029085"/>
    <d v="2019-03-19T00:00:00"/>
    <m/>
    <n v="186.01"/>
    <d v="2019-03-20T00:00:00"/>
    <d v="2019-03-27T00:00:00"/>
    <n v="60"/>
    <d v="2019-05-19T00:00:00"/>
    <n v="169.1"/>
    <n v="16.91"/>
    <n v="186.01"/>
    <n v="1"/>
    <s v="5333 - Bonifico"/>
    <d v="2019-05-15T00:00:00"/>
    <n v="5026"/>
    <m/>
    <s v="SAN. BANCO POPOLARE CC TESORERIA"/>
  </r>
  <r>
    <n v="1102772"/>
    <n v="91477"/>
    <x v="126"/>
    <s v="ACQ"/>
    <n v="1024846693"/>
    <d v="2019-03-18T00:00:00"/>
    <m/>
    <n v="2340"/>
    <d v="2019-03-20T00:00:00"/>
    <d v="2019-04-05T00:00:00"/>
    <n v="60"/>
    <d v="2019-05-19T00:00:00"/>
    <n v="2250"/>
    <n v="90"/>
    <n v="2340"/>
    <n v="1"/>
    <s v="5097 - Bonifico"/>
    <d v="2019-05-03T00:00:00"/>
    <n v="4544"/>
    <m/>
    <s v="SAN. BANCO POPOLARE CC TESORERIA"/>
  </r>
  <r>
    <n v="1102773"/>
    <n v="99608"/>
    <x v="560"/>
    <s v="ACQ"/>
    <s v="1265/PA"/>
    <d v="2019-03-18T00:00:00"/>
    <m/>
    <n v="4546.29"/>
    <d v="2019-03-20T00:00:00"/>
    <d v="2019-04-11T00:00:00"/>
    <n v="60"/>
    <d v="2019-05-19T00:00:00"/>
    <n v="3726.47"/>
    <n v="819.82"/>
    <n v="4546.29"/>
    <n v="1"/>
    <s v="5168 - Bonifico"/>
    <d v="2019-05-09T00:00:00"/>
    <n v="4762"/>
    <m/>
    <s v="SAN. BANCO POPOLARE CC TESORERIA"/>
  </r>
  <r>
    <n v="1102774"/>
    <n v="97183"/>
    <x v="274"/>
    <s v="ACQ"/>
    <n v="7924"/>
    <d v="2019-03-18T00:00:00"/>
    <m/>
    <n v="104.04"/>
    <d v="2019-03-20T00:00:00"/>
    <d v="2019-03-27T00:00:00"/>
    <n v="60"/>
    <d v="2019-05-19T00:00:00"/>
    <n v="94.58"/>
    <n v="9.4600000000000009"/>
    <n v="104.04"/>
    <n v="1"/>
    <s v="5248 - Bonifico"/>
    <d v="2019-05-14T00:00:00"/>
    <n v="4941"/>
    <m/>
    <s v="SAN. BANCO POPOLARE CC TESORERIA"/>
  </r>
  <r>
    <n v="1102775"/>
    <n v="94619"/>
    <x v="19"/>
    <s v="ACQ"/>
    <n v="2689012703"/>
    <d v="2019-03-18T00:00:00"/>
    <m/>
    <n v="701.8"/>
    <d v="2019-03-20T00:00:00"/>
    <d v="2019-03-27T00:00:00"/>
    <n v="60"/>
    <d v="2019-05-19T00:00:00"/>
    <n v="638"/>
    <n v="63.8"/>
    <n v="701.8"/>
    <n v="1"/>
    <s v="5089 - Bonifico"/>
    <d v="2019-05-03T00:00:00"/>
    <n v="4536"/>
    <m/>
    <s v="SAN. BANCO POPOLARE CC TESORERIA"/>
  </r>
  <r>
    <n v="1102776"/>
    <n v="90476"/>
    <x v="45"/>
    <s v="ACQ"/>
    <n v="110424"/>
    <d v="2019-03-18T00:00:00"/>
    <m/>
    <n v="491.04"/>
    <d v="2019-03-20T00:00:00"/>
    <d v="2019-03-27T00:00:00"/>
    <n v="60"/>
    <d v="2019-05-19T00:00:00"/>
    <n v="446.4"/>
    <n v="44.64"/>
    <n v="491.04"/>
    <n v="1"/>
    <s v="5137 - Bonifico"/>
    <d v="2019-05-07T00:00:00"/>
    <n v="4632"/>
    <m/>
    <s v="SAN. BANCO POPOLARE CC TESORERIA"/>
  </r>
  <r>
    <n v="1102777"/>
    <n v="90476"/>
    <x v="45"/>
    <s v="ACQ"/>
    <n v="110423"/>
    <d v="2019-03-18T00:00:00"/>
    <m/>
    <n v="83.03"/>
    <d v="2019-03-20T00:00:00"/>
    <d v="2019-03-27T00:00:00"/>
    <n v="60"/>
    <d v="2019-05-19T00:00:00"/>
    <n v="75.48"/>
    <n v="7.55"/>
    <n v="83.03"/>
    <n v="1"/>
    <s v="5137 - Bonifico"/>
    <d v="2019-05-07T00:00:00"/>
    <n v="4632"/>
    <m/>
    <s v="SAN. BANCO POPOLARE CC TESORERIA"/>
  </r>
  <r>
    <n v="1102778"/>
    <n v="94894"/>
    <x v="101"/>
    <s v="ACQ"/>
    <n v="3619030778"/>
    <d v="2019-03-18T00:00:00"/>
    <m/>
    <n v="10059.65"/>
    <d v="2019-03-20T00:00:00"/>
    <d v="2019-03-27T00:00:00"/>
    <n v="60"/>
    <d v="2019-05-19T00:00:00"/>
    <n v="9145.14"/>
    <n v="914.51"/>
    <n v="10059.65"/>
    <n v="1"/>
    <s v="5101 - Bonifico"/>
    <d v="2019-05-03T00:00:00"/>
    <n v="4548"/>
    <m/>
    <s v="SAN. BANCO POPOLARE CC TESORERIA"/>
  </r>
  <r>
    <n v="1102779"/>
    <n v="92025"/>
    <x v="684"/>
    <s v="ACQ"/>
    <s v="EISP000011"/>
    <d v="2019-03-11T00:00:00"/>
    <m/>
    <n v="138.35"/>
    <d v="2019-03-20T00:00:00"/>
    <d v="2019-04-09T00:00:00"/>
    <n v="60"/>
    <d v="2019-05-19T00:00:00"/>
    <n v="113.4"/>
    <n v="24.95"/>
    <n v="138.35"/>
    <n v="1"/>
    <s v="5398 - Bonifico"/>
    <d v="2019-05-15T00:00:00"/>
    <n v="5091"/>
    <m/>
    <s v="SAN. BANCO POPOLARE CC TESORERIA"/>
  </r>
  <r>
    <n v="1102780"/>
    <n v="18707"/>
    <x v="168"/>
    <s v="ACQ"/>
    <n v="10002409"/>
    <d v="2019-03-18T00:00:00"/>
    <m/>
    <n v="351.36"/>
    <d v="2019-03-20T00:00:00"/>
    <d v="2019-04-05T00:00:00"/>
    <n v="60"/>
    <d v="2019-05-19T00:00:00"/>
    <n v="288"/>
    <n v="63.36"/>
    <n v="351.36"/>
    <n v="1"/>
    <s v="5299 - Bonifico"/>
    <d v="2019-05-14T00:00:00"/>
    <n v="4992"/>
    <m/>
    <s v="SAN. BANCO POPOLARE CC TESORERIA"/>
  </r>
  <r>
    <n v="1102781"/>
    <n v="97952"/>
    <x v="477"/>
    <s v="ACQ"/>
    <s v="S135"/>
    <d v="2019-03-18T00:00:00"/>
    <m/>
    <n v="683.2"/>
    <d v="2019-03-20T00:00:00"/>
    <d v="2019-03-26T00:00:00"/>
    <n v="60"/>
    <d v="2019-05-19T00:00:00"/>
    <n v="560"/>
    <n v="123.2"/>
    <n v="683.2"/>
    <n v="1"/>
    <s v="5240 - Bonifico"/>
    <d v="2019-05-14T00:00:00"/>
    <n v="4933"/>
    <m/>
    <s v="SAN. BANCO POPOLARE CC TESORERIA"/>
  </r>
  <r>
    <n v="1102782"/>
    <n v="91477"/>
    <x v="126"/>
    <s v="ACQ"/>
    <n v="1024845185"/>
    <d v="2019-03-15T00:00:00"/>
    <m/>
    <n v="12376"/>
    <d v="2019-03-20T00:00:00"/>
    <d v="2019-04-05T00:00:00"/>
    <n v="60"/>
    <d v="2019-05-19T00:00:00"/>
    <n v="11900"/>
    <n v="476"/>
    <n v="12376"/>
    <n v="1"/>
    <s v="5097 - Bonifico"/>
    <d v="2019-05-03T00:00:00"/>
    <n v="4544"/>
    <m/>
    <s v="SAN. BANCO POPOLARE CC TESORERIA"/>
  </r>
  <r>
    <n v="1102783"/>
    <n v="97753"/>
    <x v="212"/>
    <s v="ACQ"/>
    <s v="V2/525027"/>
    <d v="2019-03-15T00:00:00"/>
    <m/>
    <n v="1386.53"/>
    <d v="2019-03-20T00:00:00"/>
    <d v="2019-04-09T00:00:00"/>
    <n v="60"/>
    <d v="2019-05-19T00:00:00"/>
    <n v="1136.5"/>
    <n v="250.03"/>
    <n v="1386.53"/>
    <n v="1"/>
    <s v="5336 - Bonifico"/>
    <d v="2019-05-15T00:00:00"/>
    <n v="5029"/>
    <m/>
    <s v="SAN. BANCO POPOLARE CC TESORERIA"/>
  </r>
  <r>
    <n v="1102784"/>
    <n v="91477"/>
    <x v="126"/>
    <s v="ACQ"/>
    <n v="1024845803"/>
    <d v="2019-03-15T00:00:00"/>
    <m/>
    <n v="355.84"/>
    <d v="2019-03-20T00:00:00"/>
    <d v="2019-03-29T00:00:00"/>
    <n v="60"/>
    <d v="2019-05-19T00:00:00"/>
    <n v="291.67"/>
    <n v="64.17"/>
    <n v="355.84"/>
    <n v="1"/>
    <s v="5097 - Bonifico"/>
    <d v="2019-05-03T00:00:00"/>
    <n v="4544"/>
    <m/>
    <s v="SAN. BANCO POPOLARE CC TESORERIA"/>
  </r>
  <r>
    <n v="1102785"/>
    <n v="96951"/>
    <x v="401"/>
    <s v="ACQ"/>
    <n v="6000029086"/>
    <d v="2019-03-19T00:00:00"/>
    <m/>
    <n v="1274.98"/>
    <d v="2019-03-20T00:00:00"/>
    <d v="2019-03-27T00:00:00"/>
    <n v="60"/>
    <d v="2019-05-19T00:00:00"/>
    <n v="1159.07"/>
    <n v="115.91"/>
    <n v="1274.98"/>
    <n v="1"/>
    <s v="5333 - Bonifico"/>
    <d v="2019-05-15T00:00:00"/>
    <n v="5026"/>
    <m/>
    <s v="SAN. BANCO POPOLARE CC TESORERIA"/>
  </r>
  <r>
    <n v="1102786"/>
    <n v="99608"/>
    <x v="560"/>
    <s v="ACQ"/>
    <s v="1261/PA"/>
    <d v="2019-03-18T00:00:00"/>
    <m/>
    <n v="3437.72"/>
    <d v="2019-03-20T00:00:00"/>
    <d v="2019-04-11T00:00:00"/>
    <n v="60"/>
    <d v="2019-05-19T00:00:00"/>
    <n v="2817.8"/>
    <n v="619.91999999999996"/>
    <n v="3437.72"/>
    <n v="1"/>
    <s v="5168 - Bonifico"/>
    <d v="2019-05-09T00:00:00"/>
    <n v="4762"/>
    <m/>
    <s v="SAN. BANCO POPOLARE CC TESORERIA"/>
  </r>
  <r>
    <n v="1102787"/>
    <n v="99679"/>
    <x v="330"/>
    <s v="ACQ"/>
    <n v="7198002184"/>
    <d v="2019-03-19T00:00:00"/>
    <m/>
    <n v="28.84"/>
    <d v="2019-03-20T00:00:00"/>
    <d v="2019-03-27T00:00:00"/>
    <n v="60"/>
    <d v="2019-05-19T00:00:00"/>
    <n v="26.22"/>
    <n v="2.62"/>
    <n v="28.84"/>
    <n v="1"/>
    <s v="5440 - Bonifico"/>
    <d v="2019-05-15T00:00:00"/>
    <n v="5133"/>
    <m/>
    <s v="SAN. BANCO POPOLARE CC TESORERIA"/>
  </r>
  <r>
    <n v="1102788"/>
    <n v="99608"/>
    <x v="560"/>
    <s v="ACQ"/>
    <s v="1259/PA"/>
    <d v="2019-03-18T00:00:00"/>
    <m/>
    <n v="2027.09"/>
    <d v="2019-03-20T00:00:00"/>
    <d v="2019-04-11T00:00:00"/>
    <n v="60"/>
    <d v="2019-05-19T00:00:00"/>
    <n v="1661.55"/>
    <n v="365.54"/>
    <n v="2027.09"/>
    <n v="1"/>
    <s v="5168 - Bonifico"/>
    <d v="2019-05-09T00:00:00"/>
    <n v="4762"/>
    <m/>
    <s v="SAN. BANCO POPOLARE CC TESORERIA"/>
  </r>
  <r>
    <n v="1102789"/>
    <n v="91477"/>
    <x v="126"/>
    <s v="ACQ"/>
    <n v="1024845189"/>
    <d v="2019-03-15T00:00:00"/>
    <m/>
    <n v="14810"/>
    <d v="2019-03-20T00:00:00"/>
    <d v="2019-04-05T00:00:00"/>
    <n v="60"/>
    <d v="2019-05-19T00:00:00"/>
    <n v="13835.9"/>
    <n v="974.1"/>
    <n v="14810"/>
    <n v="1"/>
    <s v="5097 - Bonifico"/>
    <d v="2019-05-03T00:00:00"/>
    <n v="4544"/>
    <m/>
    <s v="SAN. BANCO POPOLARE CC TESORERIA"/>
  </r>
  <r>
    <n v="1102790"/>
    <n v="99608"/>
    <x v="560"/>
    <s v="ACQ"/>
    <s v="1263/PA"/>
    <d v="2019-03-18T00:00:00"/>
    <m/>
    <n v="47.34"/>
    <d v="2019-03-20T00:00:00"/>
    <d v="2019-04-11T00:00:00"/>
    <n v="60"/>
    <d v="2019-05-19T00:00:00"/>
    <n v="38.799999999999997"/>
    <n v="8.5399999999999991"/>
    <n v="47.34"/>
    <n v="1"/>
    <s v="5168 - Bonifico"/>
    <d v="2019-05-09T00:00:00"/>
    <n v="4762"/>
    <m/>
    <s v="SAN. BANCO POPOLARE CC TESORERIA"/>
  </r>
  <r>
    <n v="1102791"/>
    <n v="90537"/>
    <x v="669"/>
    <s v="ACQ"/>
    <n v="6909568459"/>
    <d v="2019-03-19T00:00:00"/>
    <m/>
    <n v="667.58"/>
    <d v="2019-03-20T00:00:00"/>
    <d v="2019-03-27T00:00:00"/>
    <n v="60"/>
    <d v="2019-05-19T00:00:00"/>
    <n v="547.20000000000005"/>
    <n v="120.38"/>
    <n v="667.58"/>
    <n v="1"/>
    <s v="5330 - Bonifico"/>
    <d v="2019-05-15T00:00:00"/>
    <n v="5023"/>
    <m/>
    <s v="SAN. BANCO POPOLARE CC TESORERIA"/>
  </r>
  <r>
    <n v="1102792"/>
    <n v="90718"/>
    <x v="428"/>
    <s v="ACQ"/>
    <n v="1020442820"/>
    <d v="2019-03-18T00:00:00"/>
    <m/>
    <n v="4311.8500000000004"/>
    <d v="2019-03-20T00:00:00"/>
    <d v="2019-03-27T00:00:00"/>
    <n v="60"/>
    <d v="2019-05-19T00:00:00"/>
    <n v="3919.86"/>
    <n v="391.99"/>
    <n v="4311.8500000000004"/>
    <n v="1"/>
    <s v="5085 - Bonifico"/>
    <d v="2019-05-03T00:00:00"/>
    <n v="4532"/>
    <m/>
    <s v="SAN. BANCO POPOLARE CC TESORERIA"/>
  </r>
  <r>
    <n v="1102793"/>
    <n v="99162"/>
    <x v="685"/>
    <s v="ACQ"/>
    <s v="PA/522"/>
    <d v="2019-03-19T00:00:00"/>
    <m/>
    <n v="472.14"/>
    <d v="2019-03-20T00:00:00"/>
    <d v="2019-03-27T00:00:00"/>
    <n v="60"/>
    <d v="2019-05-19T00:00:00"/>
    <n v="387"/>
    <n v="85.14"/>
    <n v="472.14"/>
    <n v="1"/>
    <s v="5272 - Bonifico"/>
    <d v="2019-05-14T00:00:00"/>
    <n v="4965"/>
    <m/>
    <s v="SAN. BANCO POPOLARE CC TESORERIA"/>
  </r>
  <r>
    <n v="1102794"/>
    <n v="90718"/>
    <x v="428"/>
    <s v="ACQ"/>
    <n v="1020442359"/>
    <d v="2019-03-14T00:00:00"/>
    <m/>
    <n v="15769.49"/>
    <d v="2019-03-20T00:00:00"/>
    <d v="2019-03-27T00:00:00"/>
    <n v="60"/>
    <d v="2019-05-19T00:00:00"/>
    <n v="14335.9"/>
    <n v="1433.59"/>
    <n v="15769.49"/>
    <n v="1"/>
    <s v="5085 - Bonifico"/>
    <d v="2019-05-03T00:00:00"/>
    <n v="4532"/>
    <m/>
    <s v="SAN. BANCO POPOLARE CC TESORERIA"/>
  </r>
  <r>
    <n v="1102795"/>
    <n v="100221"/>
    <x v="289"/>
    <s v="ACQ"/>
    <n v="2220"/>
    <d v="2019-03-18T00:00:00"/>
    <m/>
    <n v="675.87"/>
    <d v="2019-03-20T00:00:00"/>
    <d v="2019-03-27T00:00:00"/>
    <n v="60"/>
    <d v="2019-05-19T00:00:00"/>
    <n v="614.42999999999995"/>
    <n v="61.44"/>
    <n v="675.87"/>
    <n v="1"/>
    <s v="5266 - Bonifico"/>
    <d v="2019-05-14T00:00:00"/>
    <n v="4959"/>
    <m/>
    <s v="SAN. BANCO POPOLARE CC TESORERIA"/>
  </r>
  <r>
    <n v="1102796"/>
    <n v="95484"/>
    <x v="1"/>
    <s v="ACQ"/>
    <n v="9780185966"/>
    <d v="2019-03-18T00:00:00"/>
    <m/>
    <n v="4356"/>
    <d v="2019-03-20T00:00:00"/>
    <d v="2019-03-27T00:00:00"/>
    <n v="60"/>
    <d v="2019-05-19T00:00:00"/>
    <n v="3960"/>
    <n v="396"/>
    <n v="4356"/>
    <n v="1"/>
    <s v="5147 - Bonifico"/>
    <d v="2019-05-07T00:00:00"/>
    <n v="4642"/>
    <m/>
    <s v="SAN. BANCO POPOLARE CC TESORERIA"/>
  </r>
  <r>
    <n v="1102797"/>
    <n v="95008"/>
    <x v="476"/>
    <s v="ACQ"/>
    <s v="19-CLPA-0621"/>
    <d v="2019-03-15T00:00:00"/>
    <m/>
    <n v="2267.1999999999998"/>
    <d v="2019-03-20T00:00:00"/>
    <d v="2019-04-05T00:00:00"/>
    <n v="60"/>
    <d v="2019-05-19T00:00:00"/>
    <n v="2180"/>
    <n v="87.2"/>
    <n v="2267.1999999999998"/>
    <n v="1"/>
    <s v="5195 - Bonifico"/>
    <d v="2019-05-09T00:00:00"/>
    <n v="4789"/>
    <m/>
    <s v="SAN. BANCO POPOLARE CC TESORERIA"/>
  </r>
  <r>
    <n v="1102798"/>
    <n v="94042"/>
    <x v="332"/>
    <s v="ACQ"/>
    <n v="1620024400"/>
    <d v="2019-03-15T00:00:00"/>
    <m/>
    <n v="291.2"/>
    <d v="2019-03-20T00:00:00"/>
    <d v="2019-04-19T00:00:00"/>
    <n v="60"/>
    <d v="2019-05-19T00:00:00"/>
    <n v="280"/>
    <n v="11.2"/>
    <n v="291.2"/>
    <n v="1"/>
    <s v="5219 - Bonifico"/>
    <d v="2019-05-09T00:00:00"/>
    <n v="4813"/>
    <m/>
    <s v="SAN. BANCO POPOLARE CC TESORERIA"/>
  </r>
  <r>
    <n v="1102799"/>
    <n v="96253"/>
    <x v="206"/>
    <s v="ACQ"/>
    <n v="51465"/>
    <d v="2019-03-18T00:00:00"/>
    <m/>
    <n v="610"/>
    <d v="2019-03-20T00:00:00"/>
    <d v="2019-03-26T00:00:00"/>
    <n v="60"/>
    <d v="2019-05-19T00:00:00"/>
    <n v="500"/>
    <n v="110"/>
    <n v="610"/>
    <n v="1"/>
    <s v="5475 - Bonifico"/>
    <d v="2019-05-15T00:00:00"/>
    <n v="5168"/>
    <m/>
    <s v="SAN. BANCO POPOLARE CC TESORERIA"/>
  </r>
  <r>
    <n v="1102800"/>
    <n v="96253"/>
    <x v="206"/>
    <s v="ACQ"/>
    <n v="51466"/>
    <d v="2019-03-18T00:00:00"/>
    <m/>
    <n v="790.56"/>
    <d v="2019-03-20T00:00:00"/>
    <d v="2019-03-27T00:00:00"/>
    <n v="60"/>
    <d v="2019-05-19T00:00:00"/>
    <n v="648"/>
    <n v="142.56"/>
    <n v="790.56"/>
    <n v="1"/>
    <s v="5475 - Bonifico"/>
    <d v="2019-05-15T00:00:00"/>
    <n v="5168"/>
    <m/>
    <s v="SAN. BANCO POPOLARE CC TESORERIA"/>
  </r>
  <r>
    <n v="1102801"/>
    <n v="99423"/>
    <x v="434"/>
    <s v="ACQ"/>
    <n v="9896663962"/>
    <d v="2019-03-15T00:00:00"/>
    <m/>
    <n v="24970"/>
    <d v="2019-03-20T00:00:00"/>
    <d v="2019-03-27T00:00:00"/>
    <n v="60"/>
    <d v="2019-05-19T00:00:00"/>
    <n v="22700"/>
    <n v="2270"/>
    <n v="24970"/>
    <n v="1"/>
    <s v="1333 - Bonifico"/>
    <d v="2019-05-03T00:00:00"/>
    <n v="4527"/>
    <m/>
    <s v="TERR. BANCO POPOLARE"/>
  </r>
  <r>
    <n v="1102802"/>
    <n v="94727"/>
    <x v="28"/>
    <s v="ACQ"/>
    <s v="5900576/5"/>
    <d v="2019-03-14T00:00:00"/>
    <m/>
    <n v="353.8"/>
    <d v="2019-03-20T00:00:00"/>
    <d v="2019-04-02T00:00:00"/>
    <n v="60"/>
    <d v="2019-05-19T00:00:00"/>
    <n v="290"/>
    <n v="63.8"/>
    <n v="353.8"/>
    <n v="1"/>
    <s v="5533 - Bonifico"/>
    <d v="2019-05-16T00:00:00"/>
    <n v="5347"/>
    <m/>
    <s v="SAN. BANCO POPOLARE CC TESORERIA"/>
  </r>
  <r>
    <n v="1102803"/>
    <n v="94449"/>
    <x v="650"/>
    <s v="ACQ"/>
    <n v="31903475"/>
    <d v="2019-03-18T00:00:00"/>
    <m/>
    <n v="7280"/>
    <d v="2019-03-20T00:00:00"/>
    <d v="2019-04-05T00:00:00"/>
    <n v="60"/>
    <d v="2019-05-19T00:00:00"/>
    <n v="7000"/>
    <n v="280"/>
    <n v="7280"/>
    <n v="1"/>
    <s v="5155 - Bonifico"/>
    <d v="2019-05-07T00:00:00"/>
    <n v="4650"/>
    <m/>
    <s v="SAN. BANCO POPOLARE CC TESORERIA"/>
  </r>
  <r>
    <n v="1102804"/>
    <n v="90507"/>
    <x v="435"/>
    <s v="ACQ"/>
    <n v="6759315323"/>
    <d v="2019-03-18T00:00:00"/>
    <s v="VEDI N.C. 6759321539 DEL 15/4/19 RIMB.AIFA TARCEVA"/>
    <n v="24686.11"/>
    <d v="2019-03-20T00:00:00"/>
    <d v="2019-03-27T00:00:00"/>
    <n v="60"/>
    <d v="2019-05-19T00:00:00"/>
    <n v="22441.919999999998"/>
    <n v="2244.19"/>
    <n v="24686.11"/>
    <n v="1"/>
    <s v="5103 - Bonifico"/>
    <d v="2019-05-03T00:00:00"/>
    <n v="4550"/>
    <m/>
    <s v="SAN. BANCO POPOLARE CC TESORERIA"/>
  </r>
  <r>
    <n v="1102805"/>
    <n v="21952"/>
    <x v="385"/>
    <s v="ACQ"/>
    <n v="2192018233"/>
    <d v="2019-03-18T00:00:00"/>
    <m/>
    <n v="512.4"/>
    <d v="2019-03-20T00:00:00"/>
    <d v="2019-03-26T00:00:00"/>
    <n v="60"/>
    <d v="2019-05-19T00:00:00"/>
    <n v="420"/>
    <n v="92.4"/>
    <n v="512.4"/>
    <n v="1"/>
    <s v="5153 - Bonifico"/>
    <d v="2019-05-07T00:00:00"/>
    <n v="4648"/>
    <m/>
    <s v="SAN. BANCO POPOLARE CC TESORERIA"/>
  </r>
  <r>
    <n v="1102806"/>
    <n v="95156"/>
    <x v="456"/>
    <s v="ACQ"/>
    <n v="1128"/>
    <d v="2019-03-13T00:00:00"/>
    <m/>
    <n v="688.08"/>
    <d v="2019-03-20T00:00:00"/>
    <d v="2019-04-11T00:00:00"/>
    <n v="60"/>
    <d v="2019-05-19T00:00:00"/>
    <n v="564"/>
    <n v="124.08"/>
    <n v="688.08"/>
    <n v="1"/>
    <s v="5464 - Bonifico"/>
    <d v="2019-05-15T00:00:00"/>
    <n v="5157"/>
    <m/>
    <s v="SAN. BANCO POPOLARE CC TESORERIA"/>
  </r>
  <r>
    <n v="1102807"/>
    <n v="90507"/>
    <x v="435"/>
    <s v="ACQ"/>
    <n v="6759315324"/>
    <d v="2019-03-18T00:00:00"/>
    <m/>
    <n v="472.93"/>
    <d v="2019-03-20T00:00:00"/>
    <d v="2019-03-27T00:00:00"/>
    <n v="60"/>
    <d v="2019-05-19T00:00:00"/>
    <n v="429.94"/>
    <n v="42.99"/>
    <n v="472.93"/>
    <n v="1"/>
    <s v="5103 - Bonifico"/>
    <d v="2019-05-03T00:00:00"/>
    <n v="4550"/>
    <m/>
    <s v="SAN. BANCO POPOLARE CC TESORERIA"/>
  </r>
  <r>
    <n v="1102808"/>
    <n v="94483"/>
    <x v="148"/>
    <s v="ACQ"/>
    <n v="94029166"/>
    <d v="2019-03-18T00:00:00"/>
    <m/>
    <n v="26.99"/>
    <d v="2019-03-20T00:00:00"/>
    <d v="2019-03-27T00:00:00"/>
    <n v="60"/>
    <d v="2019-05-19T00:00:00"/>
    <n v="24.54"/>
    <n v="2.4500000000000002"/>
    <n v="26.99"/>
    <n v="1"/>
    <s v="5149 - Bonifico"/>
    <d v="2019-05-07T00:00:00"/>
    <n v="4644"/>
    <m/>
    <s v="SAN. BANCO POPOLARE CC TESORERIA"/>
  </r>
  <r>
    <n v="1102809"/>
    <n v="94483"/>
    <x v="148"/>
    <s v="ACQ"/>
    <n v="94029164"/>
    <d v="2019-03-18T00:00:00"/>
    <m/>
    <n v="17.600000000000001"/>
    <d v="2019-03-20T00:00:00"/>
    <d v="2019-03-27T00:00:00"/>
    <n v="60"/>
    <d v="2019-05-19T00:00:00"/>
    <n v="16"/>
    <n v="1.6"/>
    <n v="17.600000000000001"/>
    <n v="1"/>
    <s v="5149 - Bonifico"/>
    <d v="2019-05-07T00:00:00"/>
    <n v="4644"/>
    <m/>
    <s v="SAN. BANCO POPOLARE CC TESORERIA"/>
  </r>
  <r>
    <n v="1102810"/>
    <n v="94483"/>
    <x v="148"/>
    <s v="ACQ"/>
    <n v="94029165"/>
    <d v="2019-03-18T00:00:00"/>
    <m/>
    <n v="1200.8"/>
    <d v="2019-03-20T00:00:00"/>
    <d v="2019-03-27T00:00:00"/>
    <n v="60"/>
    <d v="2019-05-19T00:00:00"/>
    <n v="1091.6400000000001"/>
    <n v="109.16"/>
    <n v="1200.8"/>
    <n v="1"/>
    <s v="5149 - Bonifico"/>
    <d v="2019-05-07T00:00:00"/>
    <n v="4644"/>
    <m/>
    <s v="SAN. BANCO POPOLARE CC TESORERIA"/>
  </r>
  <r>
    <n v="1102811"/>
    <n v="95527"/>
    <x v="504"/>
    <s v="ACQ"/>
    <n v="1930889"/>
    <d v="2019-03-19T00:00:00"/>
    <m/>
    <n v="268.39999999999998"/>
    <d v="2019-03-20T00:00:00"/>
    <d v="2019-03-27T00:00:00"/>
    <n v="60"/>
    <d v="2019-05-19T00:00:00"/>
    <n v="220"/>
    <n v="48.4"/>
    <n v="268.39999999999998"/>
    <n v="1"/>
    <s v="5504 - Bonifico"/>
    <d v="2019-05-15T00:00:00"/>
    <n v="5197"/>
    <m/>
    <s v="SAN. BANCO POPOLARE CC TESORERIA"/>
  </r>
  <r>
    <n v="1102812"/>
    <n v="22839"/>
    <x v="100"/>
    <s v="ACQ"/>
    <n v="25539998"/>
    <d v="2019-03-18T00:00:00"/>
    <m/>
    <n v="575.53"/>
    <d v="2019-03-20T00:00:00"/>
    <d v="2019-04-19T00:00:00"/>
    <n v="60"/>
    <d v="2019-05-19T00:00:00"/>
    <n v="553.39"/>
    <n v="22.14"/>
    <n v="575.53"/>
    <n v="1"/>
    <s v="5108 - Bonifico"/>
    <d v="2019-05-03T00:00:00"/>
    <n v="4555"/>
    <m/>
    <s v="SAN. BANCO POPOLARE CC TESORERIA"/>
  </r>
  <r>
    <n v="1102813"/>
    <n v="22839"/>
    <x v="100"/>
    <s v="ACQ"/>
    <n v="25540024"/>
    <d v="2019-03-18T00:00:00"/>
    <m/>
    <n v="575.53"/>
    <d v="2019-03-20T00:00:00"/>
    <d v="2019-04-05T00:00:00"/>
    <n v="60"/>
    <d v="2019-05-19T00:00:00"/>
    <n v="553.39"/>
    <n v="22.14"/>
    <n v="575.53"/>
    <n v="1"/>
    <s v="5108 - Bonifico"/>
    <d v="2019-05-03T00:00:00"/>
    <n v="4555"/>
    <m/>
    <s v="SAN. BANCO POPOLARE CC TESORERIA"/>
  </r>
  <r>
    <n v="1102814"/>
    <n v="22839"/>
    <x v="100"/>
    <s v="ACQ"/>
    <n v="25540056"/>
    <d v="2019-03-18T00:00:00"/>
    <m/>
    <n v="575.53"/>
    <d v="2019-03-20T00:00:00"/>
    <d v="2019-04-05T00:00:00"/>
    <n v="60"/>
    <d v="2019-05-19T00:00:00"/>
    <n v="553.39"/>
    <n v="22.14"/>
    <n v="575.53"/>
    <n v="1"/>
    <s v="5108 - Bonifico"/>
    <d v="2019-05-03T00:00:00"/>
    <n v="4555"/>
    <m/>
    <s v="SAN. BANCO POPOLARE CC TESORERIA"/>
  </r>
  <r>
    <n v="1102815"/>
    <n v="22839"/>
    <x v="100"/>
    <s v="ACQ"/>
    <n v="25540022"/>
    <d v="2019-03-18T00:00:00"/>
    <m/>
    <n v="575.53"/>
    <d v="2019-03-20T00:00:00"/>
    <d v="2019-04-05T00:00:00"/>
    <n v="60"/>
    <d v="2019-05-19T00:00:00"/>
    <n v="553.39"/>
    <n v="22.14"/>
    <n v="575.53"/>
    <n v="1"/>
    <s v="5108 - Bonifico"/>
    <d v="2019-05-03T00:00:00"/>
    <n v="4555"/>
    <m/>
    <s v="SAN. BANCO POPOLARE CC TESORERIA"/>
  </r>
  <r>
    <n v="1102816"/>
    <n v="92021"/>
    <x v="157"/>
    <s v="ACQ"/>
    <n v="719012999"/>
    <d v="2019-03-14T00:00:00"/>
    <m/>
    <n v="15.05"/>
    <d v="2019-03-20T00:00:00"/>
    <d v="2019-03-27T00:00:00"/>
    <n v="60"/>
    <d v="2019-05-19T00:00:00"/>
    <n v="13.68"/>
    <n v="1.37"/>
    <n v="15.05"/>
    <n v="1"/>
    <s v="5216 - Bonifico"/>
    <d v="2019-05-09T00:00:00"/>
    <n v="4810"/>
    <m/>
    <s v="SAN. BANCO POPOLARE CC TESORERIA"/>
  </r>
  <r>
    <n v="1102817"/>
    <n v="22839"/>
    <x v="100"/>
    <s v="ACQ"/>
    <n v="25540017"/>
    <d v="2019-03-18T00:00:00"/>
    <m/>
    <n v="617.4"/>
    <d v="2019-03-20T00:00:00"/>
    <d v="2019-04-19T00:00:00"/>
    <n v="60"/>
    <d v="2019-05-19T00:00:00"/>
    <n v="593.65"/>
    <n v="23.75"/>
    <n v="617.4"/>
    <n v="1"/>
    <s v="5108 - Bonifico"/>
    <d v="2019-05-03T00:00:00"/>
    <n v="4555"/>
    <m/>
    <s v="SAN. BANCO POPOLARE CC TESORERIA"/>
  </r>
  <r>
    <n v="1102818"/>
    <n v="91056"/>
    <x v="528"/>
    <s v="ACQ"/>
    <n v="90005282"/>
    <d v="2019-03-19T00:00:00"/>
    <m/>
    <n v="3783.38"/>
    <d v="2019-03-20T00:00:00"/>
    <d v="2019-03-27T00:00:00"/>
    <n v="60"/>
    <d v="2019-05-19T00:00:00"/>
    <n v="3439.44"/>
    <n v="343.94"/>
    <n v="3783.38"/>
    <n v="1"/>
    <s v="5217 - Bonifico"/>
    <d v="2019-05-09T00:00:00"/>
    <n v="4811"/>
    <m/>
    <s v="SAN. BANCO POPOLARE CC TESORERIA"/>
  </r>
  <r>
    <n v="1102819"/>
    <n v="94699"/>
    <x v="38"/>
    <s v="NC_ACQUISTI"/>
    <n v="2019008691"/>
    <d v="2019-03-18T00:00:00"/>
    <s v="N.C. SU FT. 2019007739 DEL 8/3/19 X STORNO TOTALE DOPPIA FATTURAZ."/>
    <n v="-1921.5"/>
    <d v="2019-03-20T00:00:00"/>
    <d v="2019-03-22T00:00:00"/>
    <n v="60"/>
    <d v="2019-03-19T00:00:00"/>
    <n v="-1575"/>
    <n v="-346.5"/>
    <n v="-1921.5"/>
    <n v="1"/>
    <s v="5047 - Bonifico"/>
    <d v="2019-04-18T00:00:00"/>
    <n v="4376"/>
    <m/>
    <s v="SAN. BANCO POPOLARE CC TESORERIA"/>
  </r>
  <r>
    <n v="1102820"/>
    <n v="96174"/>
    <x v="483"/>
    <s v="ACQ"/>
    <n v="1800063367"/>
    <d v="2019-03-12T00:00:00"/>
    <m/>
    <n v="744.57"/>
    <d v="2019-03-20T00:00:00"/>
    <d v="2019-03-27T00:00:00"/>
    <n v="60"/>
    <d v="2019-05-19T00:00:00"/>
    <n v="676.88"/>
    <n v="67.69"/>
    <n v="744.57"/>
    <n v="1"/>
    <s v="5150 - Bonifico"/>
    <d v="2019-05-07T00:00:00"/>
    <n v="4645"/>
    <m/>
    <s v="SAN. BANCO POPOLARE CC TESORERIA"/>
  </r>
  <r>
    <n v="1102821"/>
    <n v="90966"/>
    <x v="567"/>
    <s v="ACQ"/>
    <s v="140/PA/19"/>
    <d v="2019-03-11T00:00:00"/>
    <m/>
    <n v="1916.38"/>
    <d v="2019-03-20T00:00:00"/>
    <d v="2019-04-04T00:00:00"/>
    <n v="60"/>
    <d v="2019-05-19T00:00:00"/>
    <n v="1570.8"/>
    <n v="345.58"/>
    <n v="1916.38"/>
    <n v="1"/>
    <s v="5273 - Bonifico"/>
    <d v="2019-05-14T00:00:00"/>
    <n v="4966"/>
    <m/>
    <s v="SAN. BANCO POPOLARE CC TESORERIA"/>
  </r>
  <r>
    <n v="1102822"/>
    <n v="100213"/>
    <x v="565"/>
    <s v="ACQ"/>
    <s v="23/03/19"/>
    <d v="2019-03-11T00:00:00"/>
    <m/>
    <n v="1271.92"/>
    <d v="2019-03-20T00:00:00"/>
    <d v="2019-04-10T00:00:00"/>
    <n v="60"/>
    <d v="2019-05-19T00:00:00"/>
    <n v="1042.56"/>
    <n v="229.36"/>
    <n v="1271.92"/>
    <n v="1"/>
    <s v="5493 - Bonifico"/>
    <d v="2019-05-15T00:00:00"/>
    <n v="5186"/>
    <m/>
    <s v="SAN. BANCO POPOLARE CC TESORERIA"/>
  </r>
  <r>
    <n v="1102861"/>
    <n v="90712"/>
    <x v="686"/>
    <s v="ACQ_I"/>
    <s v="V0-21474"/>
    <d v="2019-03-01T00:00:00"/>
    <m/>
    <n v="460.2"/>
    <d v="2019-03-21T00:00:00"/>
    <d v="2019-03-22T00:00:00"/>
    <n v="60"/>
    <d v="2019-05-20T00:00:00"/>
    <n v="442.5"/>
    <n v="17.7"/>
    <n v="460.2"/>
    <n v="1"/>
    <s v="1342 - Bonifico"/>
    <d v="2019-05-08T00:00:00"/>
    <n v="4728"/>
    <m/>
    <s v="TERR. BANCO POPOLARE"/>
  </r>
  <r>
    <n v="1102862"/>
    <n v="90712"/>
    <x v="686"/>
    <s v="ACQ_I"/>
    <s v="V0-20151"/>
    <d v="2019-02-27T00:00:00"/>
    <m/>
    <n v="21328.74"/>
    <d v="2019-03-21T00:00:00"/>
    <d v="2019-03-22T00:00:00"/>
    <n v="60"/>
    <d v="2019-05-20T00:00:00"/>
    <n v="20508.400000000001"/>
    <n v="820.34"/>
    <n v="21328.74"/>
    <n v="1"/>
    <s v="1342 - Bonifico"/>
    <d v="2019-05-08T00:00:00"/>
    <n v="4728"/>
    <m/>
    <s v="TERR. BANCO POPOLARE"/>
  </r>
  <r>
    <n v="1102863"/>
    <n v="90712"/>
    <x v="686"/>
    <s v="ACQ_I"/>
    <s v="V0-25338"/>
    <d v="2019-03-12T00:00:00"/>
    <m/>
    <n v="214.76"/>
    <d v="2019-03-21T00:00:00"/>
    <d v="2019-03-22T00:00:00"/>
    <n v="60"/>
    <d v="2019-05-20T00:00:00"/>
    <n v="206.5"/>
    <n v="8.26"/>
    <n v="214.76"/>
    <n v="1"/>
    <s v="5160 - Bonifico"/>
    <d v="2019-05-08T00:00:00"/>
    <n v="4727"/>
    <m/>
    <s v="SAN. BANCO POPOLARE CC TESORERIA"/>
  </r>
  <r>
    <n v="1102864"/>
    <n v="90712"/>
    <x v="686"/>
    <s v="ACQ_I"/>
    <s v="V0-27048"/>
    <d v="2019-03-18T00:00:00"/>
    <m/>
    <n v="122.72"/>
    <d v="2019-03-21T00:00:00"/>
    <d v="2019-03-22T00:00:00"/>
    <n v="60"/>
    <d v="2019-05-20T00:00:00"/>
    <n v="118"/>
    <n v="4.72"/>
    <n v="122.72"/>
    <n v="1"/>
    <s v="5160 - Bonifico"/>
    <d v="2019-05-08T00:00:00"/>
    <n v="4727"/>
    <m/>
    <s v="SAN. BANCO POPOLARE CC TESORERIA"/>
  </r>
  <r>
    <n v="1103021"/>
    <n v="22641"/>
    <x v="544"/>
    <s v="ACQ"/>
    <n v="5916049105"/>
    <d v="2019-03-12T00:00:00"/>
    <m/>
    <n v="2772"/>
    <d v="2019-03-21T00:00:00"/>
    <d v="2019-03-27T00:00:00"/>
    <n v="60"/>
    <d v="2019-05-20T00:00:00"/>
    <n v="2520"/>
    <n v="252"/>
    <n v="2772"/>
    <n v="1"/>
    <s v="5370 - Bonifico"/>
    <d v="2019-05-15T00:00:00"/>
    <n v="5063"/>
    <m/>
    <s v="SAN. BANCO POPOLARE CC TESORERIA"/>
  </r>
  <r>
    <n v="1103022"/>
    <n v="95644"/>
    <x v="154"/>
    <s v="ACQ"/>
    <s v="1002/PA"/>
    <d v="2019-03-08T00:00:00"/>
    <m/>
    <n v="108.58"/>
    <d v="2019-03-21T00:00:00"/>
    <d v="2019-03-27T00:00:00"/>
    <n v="60"/>
    <d v="2019-05-20T00:00:00"/>
    <n v="89"/>
    <n v="19.579999999999998"/>
    <n v="108.58"/>
    <n v="1"/>
    <s v="5169 - Bonifico"/>
    <d v="2019-05-09T00:00:00"/>
    <n v="4763"/>
    <m/>
    <s v="SAN. BANCO POPOLARE CC TESORERIA"/>
  </r>
  <r>
    <n v="1103023"/>
    <n v="99608"/>
    <x v="560"/>
    <s v="ACQ"/>
    <s v="1260/PA"/>
    <d v="2019-03-18T00:00:00"/>
    <m/>
    <n v="1003.58"/>
    <d v="2019-03-21T00:00:00"/>
    <d v="2019-04-11T00:00:00"/>
    <n v="60"/>
    <d v="2019-05-20T00:00:00"/>
    <n v="822.61"/>
    <n v="180.97"/>
    <n v="1003.58"/>
    <n v="1"/>
    <s v="5168 - Bonifico"/>
    <d v="2019-05-09T00:00:00"/>
    <n v="4762"/>
    <m/>
    <s v="SAN. BANCO POPOLARE CC TESORERIA"/>
  </r>
  <r>
    <n v="1103024"/>
    <n v="95484"/>
    <x v="1"/>
    <s v="ACQ"/>
    <n v="9780185967"/>
    <d v="2019-03-18T00:00:00"/>
    <m/>
    <n v="871.2"/>
    <d v="2019-03-21T00:00:00"/>
    <d v="2019-03-27T00:00:00"/>
    <n v="60"/>
    <d v="2019-05-20T00:00:00"/>
    <n v="792"/>
    <n v="79.2"/>
    <n v="871.2"/>
    <n v="1"/>
    <s v="5147 - Bonifico"/>
    <d v="2019-05-07T00:00:00"/>
    <n v="4642"/>
    <m/>
    <s v="SAN. BANCO POPOLARE CC TESORERIA"/>
  </r>
  <r>
    <n v="1103026"/>
    <n v="97749"/>
    <x v="59"/>
    <s v="ACQ"/>
    <n v="2019907584"/>
    <d v="2019-03-11T00:00:00"/>
    <m/>
    <n v="15849.02"/>
    <d v="2019-03-21T00:00:00"/>
    <s v="28-MAG-19"/>
    <n v="60"/>
    <d v="2019-05-20T00:00:00"/>
    <n v="12991"/>
    <n v="2858.02"/>
    <n v="15849.02"/>
    <n v="1"/>
    <s v="5752 - Bonifico"/>
    <d v="2019-06-04T00:00:00"/>
    <n v="5857"/>
    <m/>
    <s v="SAN. BANCO POPOLARE CC TESORERIA"/>
  </r>
  <r>
    <n v="1103027"/>
    <n v="90247"/>
    <x v="182"/>
    <s v="ACQ"/>
    <n v="201906022721"/>
    <d v="2019-03-18T00:00:00"/>
    <m/>
    <n v="225.5"/>
    <d v="2019-03-21T00:00:00"/>
    <d v="2019-03-27T00:00:00"/>
    <n v="60"/>
    <d v="2019-05-20T00:00:00"/>
    <n v="205"/>
    <n v="20.5"/>
    <n v="225.5"/>
    <n v="1"/>
    <s v="5277 - Bonifico"/>
    <d v="2019-05-14T00:00:00"/>
    <n v="4970"/>
    <m/>
    <s v="SAN. BANCO POPOLARE CC TESORERIA"/>
  </r>
  <r>
    <n v="1103028"/>
    <n v="97753"/>
    <x v="212"/>
    <s v="ACQ"/>
    <s v="V2/525026"/>
    <d v="2019-03-15T00:00:00"/>
    <m/>
    <n v="729.44"/>
    <d v="2019-03-21T00:00:00"/>
    <d v="2019-04-09T00:00:00"/>
    <n v="60"/>
    <d v="2019-05-20T00:00:00"/>
    <n v="597.9"/>
    <n v="131.54"/>
    <n v="729.44"/>
    <n v="1"/>
    <s v="5336 - Bonifico"/>
    <d v="2019-05-15T00:00:00"/>
    <n v="5029"/>
    <m/>
    <s v="SAN. BANCO POPOLARE CC TESORERIA"/>
  </r>
  <r>
    <n v="1103029"/>
    <n v="96154"/>
    <x v="144"/>
    <s v="ACQ"/>
    <n v="201901801"/>
    <d v="2019-03-15T00:00:00"/>
    <m/>
    <n v="547.16999999999996"/>
    <d v="2019-03-21T00:00:00"/>
    <d v="2019-03-27T00:00:00"/>
    <n v="60"/>
    <d v="2019-05-20T00:00:00"/>
    <n v="448.5"/>
    <n v="98.67"/>
    <n v="547.16999999999996"/>
    <n v="1"/>
    <s v="5249 - Bonifico"/>
    <d v="2019-05-14T00:00:00"/>
    <n v="4942"/>
    <m/>
    <s v="SAN. BANCO POPOLARE CC TESORERIA"/>
  </r>
  <r>
    <n v="1103030"/>
    <n v="91559"/>
    <x v="668"/>
    <s v="ACQ"/>
    <n v="240001219"/>
    <d v="2019-03-18T00:00:00"/>
    <m/>
    <n v="41.4"/>
    <d v="2019-03-21T00:00:00"/>
    <d v="2019-03-27T00:00:00"/>
    <n v="60"/>
    <d v="2019-05-20T00:00:00"/>
    <n v="37.64"/>
    <n v="3.76"/>
    <n v="41.4"/>
    <n v="1"/>
    <s v="5480 - Bonifico"/>
    <d v="2019-05-15T00:00:00"/>
    <n v="5173"/>
    <m/>
    <s v="SAN. BANCO POPOLARE CC TESORERIA"/>
  </r>
  <r>
    <n v="1103031"/>
    <n v="91477"/>
    <x v="126"/>
    <s v="ACQ"/>
    <n v="1024846691"/>
    <d v="2019-03-18T00:00:00"/>
    <m/>
    <n v="2340"/>
    <d v="2019-03-21T00:00:00"/>
    <d v="2019-04-05T00:00:00"/>
    <n v="60"/>
    <d v="2019-05-20T00:00:00"/>
    <n v="2250"/>
    <n v="90"/>
    <n v="2340"/>
    <n v="1"/>
    <s v="5097 - Bonifico"/>
    <d v="2019-05-03T00:00:00"/>
    <n v="4544"/>
    <m/>
    <s v="SAN. BANCO POPOLARE CC TESORERIA"/>
  </r>
  <r>
    <n v="1103032"/>
    <n v="91477"/>
    <x v="126"/>
    <s v="ACQ"/>
    <n v="1024846692"/>
    <d v="2019-03-18T00:00:00"/>
    <m/>
    <n v="2340"/>
    <d v="2019-03-21T00:00:00"/>
    <d v="2019-04-05T00:00:00"/>
    <n v="60"/>
    <d v="2019-05-20T00:00:00"/>
    <n v="2250"/>
    <n v="90"/>
    <n v="2340"/>
    <n v="1"/>
    <s v="5097 - Bonifico"/>
    <d v="2019-05-03T00:00:00"/>
    <n v="4544"/>
    <m/>
    <s v="SAN. BANCO POPOLARE CC TESORERIA"/>
  </r>
  <r>
    <n v="1103033"/>
    <n v="95954"/>
    <x v="176"/>
    <s v="ACQ"/>
    <s v="AR12-19-1453"/>
    <d v="2019-03-12T00:00:00"/>
    <m/>
    <n v="1014.36"/>
    <d v="2019-03-21T00:00:00"/>
    <d v="2019-04-05T00:00:00"/>
    <n v="60"/>
    <d v="2019-05-20T00:00:00"/>
    <n v="937.8"/>
    <n v="76.56"/>
    <n v="1014.36"/>
    <n v="1"/>
    <s v="5458 - Bonifico"/>
    <d v="2019-05-15T00:00:00"/>
    <n v="5151"/>
    <m/>
    <s v="SAN. BANCO POPOLARE CC TESORERIA"/>
  </r>
  <r>
    <n v="1103034"/>
    <n v="90061"/>
    <x v="570"/>
    <s v="ACQ"/>
    <n v="9923056993"/>
    <d v="2019-03-12T00:00:00"/>
    <m/>
    <n v="6336"/>
    <d v="2019-03-21T00:00:00"/>
    <d v="2019-03-27T00:00:00"/>
    <n v="60"/>
    <d v="2019-05-20T00:00:00"/>
    <n v="5760"/>
    <n v="576"/>
    <n v="6336"/>
    <n v="1"/>
    <s v="5178 - Bonifico"/>
    <d v="2019-05-09T00:00:00"/>
    <n v="4772"/>
    <m/>
    <s v="SAN. BANCO POPOLARE CC TESORERIA"/>
  </r>
  <r>
    <n v="1103035"/>
    <n v="92517"/>
    <x v="204"/>
    <s v="ACQ"/>
    <s v="V6-601202"/>
    <d v="2019-03-19T00:00:00"/>
    <m/>
    <n v="794.23"/>
    <d v="2019-03-21T00:00:00"/>
    <d v="2019-03-28T00:00:00"/>
    <n v="60"/>
    <d v="2019-05-20T00:00:00"/>
    <n v="651.01"/>
    <n v="143.22"/>
    <n v="794.23"/>
    <n v="1"/>
    <s v="5421 - Bonifico"/>
    <d v="2019-05-15T00:00:00"/>
    <n v="5114"/>
    <m/>
    <s v="SAN. BANCO POPOLARE CC TESORERIA"/>
  </r>
  <r>
    <n v="1103036"/>
    <n v="95752"/>
    <x v="158"/>
    <s v="ACQ"/>
    <n v="1056859312"/>
    <d v="2019-03-18T00:00:00"/>
    <m/>
    <n v="209.04"/>
    <d v="2019-03-21T00:00:00"/>
    <d v="2019-04-16T00:00:00"/>
    <n v="60"/>
    <d v="2019-05-20T00:00:00"/>
    <n v="201"/>
    <n v="8.0399999999999991"/>
    <n v="209.04"/>
    <n v="1"/>
    <s v="5127 - Bonifico"/>
    <d v="2019-05-07T00:00:00"/>
    <n v="4622"/>
    <m/>
    <s v="SAN. BANCO POPOLARE CC TESORERIA"/>
  </r>
  <r>
    <n v="1103037"/>
    <n v="91477"/>
    <x v="126"/>
    <s v="ACQ"/>
    <n v="1024845188"/>
    <d v="2019-03-15T00:00:00"/>
    <m/>
    <n v="11671.2"/>
    <d v="2019-03-21T00:00:00"/>
    <d v="2019-04-05T00:00:00"/>
    <n v="60"/>
    <d v="2019-05-20T00:00:00"/>
    <n v="11160"/>
    <n v="511.2"/>
    <n v="11671.2"/>
    <n v="1"/>
    <s v="5097 - Bonifico"/>
    <d v="2019-05-03T00:00:00"/>
    <n v="4544"/>
    <m/>
    <s v="SAN. BANCO POPOLARE CC TESORERIA"/>
  </r>
  <r>
    <n v="1103038"/>
    <n v="91477"/>
    <x v="126"/>
    <s v="ACQ"/>
    <n v="1024846236"/>
    <d v="2019-03-15T00:00:00"/>
    <m/>
    <n v="540.79999999999995"/>
    <d v="2019-03-21T00:00:00"/>
    <d v="2019-03-25T00:00:00"/>
    <n v="60"/>
    <d v="2019-05-20T00:00:00"/>
    <n v="520"/>
    <n v="20.8"/>
    <n v="540.79999999999995"/>
    <n v="1"/>
    <s v="5097 - Bonifico"/>
    <d v="2019-05-03T00:00:00"/>
    <n v="4544"/>
    <m/>
    <s v="SAN. BANCO POPOLARE CC TESORERIA"/>
  </r>
  <r>
    <n v="1103039"/>
    <n v="99423"/>
    <x v="434"/>
    <s v="ACQ"/>
    <n v="9896664206"/>
    <d v="2019-03-18T00:00:00"/>
    <m/>
    <n v="8712.01"/>
    <d v="2019-03-21T00:00:00"/>
    <d v="2019-03-28T00:00:00"/>
    <n v="60"/>
    <d v="2019-05-20T00:00:00"/>
    <n v="7920.01"/>
    <n v="792"/>
    <n v="8712.01"/>
    <n v="1"/>
    <s v="5102 - Bonifico"/>
    <d v="2019-05-03T00:00:00"/>
    <n v="4549"/>
    <m/>
    <s v="SAN. BANCO POPOLARE CC TESORERIA"/>
  </r>
  <r>
    <n v="1103040"/>
    <n v="96154"/>
    <x v="144"/>
    <s v="ACQ"/>
    <n v="201901807"/>
    <d v="2019-03-15T00:00:00"/>
    <m/>
    <n v="252.02"/>
    <d v="2019-03-21T00:00:00"/>
    <d v="2019-03-28T00:00:00"/>
    <n v="90"/>
    <d v="2019-06-19T00:00:00"/>
    <n v="206.57"/>
    <n v="45.45"/>
    <n v="252.02"/>
    <n v="1"/>
    <s v="5686 - Bonifico"/>
    <d v="2019-06-04T00:00:00"/>
    <n v="5791"/>
    <m/>
    <s v="SAN. BANCO POPOLARE CC TESORERIA"/>
  </r>
  <r>
    <n v="1103041"/>
    <n v="91054"/>
    <x v="646"/>
    <s v="ACQ"/>
    <n v="10003892"/>
    <d v="2019-03-18T00:00:00"/>
    <m/>
    <n v="49.5"/>
    <d v="2019-03-21T00:00:00"/>
    <d v="2019-03-28T00:00:00"/>
    <n v="60"/>
    <d v="2019-05-20T00:00:00"/>
    <n v="45"/>
    <n v="4.5"/>
    <n v="49.5"/>
    <n v="1"/>
    <s v="5466 - Bonifico"/>
    <d v="2019-05-15T00:00:00"/>
    <n v="5159"/>
    <m/>
    <s v="SAN. BANCO POPOLARE CC TESORERIA"/>
  </r>
  <r>
    <n v="1103042"/>
    <n v="94894"/>
    <x v="101"/>
    <s v="ACQ"/>
    <n v="3619030777"/>
    <d v="2019-03-18T00:00:00"/>
    <m/>
    <n v="1874.27"/>
    <d v="2019-03-21T00:00:00"/>
    <d v="2019-03-28T00:00:00"/>
    <n v="60"/>
    <d v="2019-05-20T00:00:00"/>
    <n v="1703.88"/>
    <n v="170.39"/>
    <n v="1874.27"/>
    <n v="1"/>
    <s v="5101 - Bonifico"/>
    <d v="2019-05-03T00:00:00"/>
    <n v="4548"/>
    <m/>
    <s v="SAN. BANCO POPOLARE CC TESORERIA"/>
  </r>
  <r>
    <n v="1103043"/>
    <n v="98800"/>
    <x v="393"/>
    <s v="ACQ"/>
    <n v="2019009542"/>
    <d v="2019-03-19T00:00:00"/>
    <m/>
    <n v="5827.25"/>
    <d v="2019-03-21T00:00:00"/>
    <d v="2019-03-28T00:00:00"/>
    <n v="60"/>
    <d v="2019-05-20T00:00:00"/>
    <n v="5297.5"/>
    <n v="529.75"/>
    <n v="5827.25"/>
    <n v="1"/>
    <s v="5124 - Bonifico"/>
    <d v="2019-05-07T00:00:00"/>
    <n v="4619"/>
    <m/>
    <s v="SAN. BANCO POPOLARE CC TESORERIA"/>
  </r>
  <r>
    <n v="1103044"/>
    <n v="91477"/>
    <x v="126"/>
    <s v="ACQ"/>
    <n v="1024845804"/>
    <d v="2019-03-15T00:00:00"/>
    <m/>
    <n v="352.68"/>
    <d v="2019-03-21T00:00:00"/>
    <d v="2019-03-29T00:00:00"/>
    <n v="60"/>
    <d v="2019-05-20T00:00:00"/>
    <n v="289.08"/>
    <n v="63.6"/>
    <n v="352.68"/>
    <n v="1"/>
    <s v="5097 - Bonifico"/>
    <d v="2019-05-03T00:00:00"/>
    <n v="4544"/>
    <m/>
    <s v="SAN. BANCO POPOLARE CC TESORERIA"/>
  </r>
  <r>
    <n v="1103045"/>
    <n v="91477"/>
    <x v="126"/>
    <s v="ACQ"/>
    <n v="1024845805"/>
    <d v="2019-03-15T00:00:00"/>
    <m/>
    <n v="123.32"/>
    <d v="2019-03-21T00:00:00"/>
    <d v="2019-03-29T00:00:00"/>
    <n v="60"/>
    <d v="2019-05-20T00:00:00"/>
    <n v="101.08"/>
    <n v="22.24"/>
    <n v="123.32"/>
    <n v="1"/>
    <s v="5097 - Bonifico"/>
    <d v="2019-05-03T00:00:00"/>
    <n v="4544"/>
    <m/>
    <s v="SAN. BANCO POPOLARE CC TESORERIA"/>
  </r>
  <r>
    <n v="1103046"/>
    <n v="94944"/>
    <x v="127"/>
    <s v="ACQ"/>
    <n v="32"/>
    <d v="2019-03-19T00:00:00"/>
    <m/>
    <n v="1200.48"/>
    <d v="2019-03-21T00:00:00"/>
    <d v="2019-04-09T00:00:00"/>
    <n v="60"/>
    <d v="2019-05-20T00:00:00"/>
    <n v="984"/>
    <n v="216.48"/>
    <n v="1200.48"/>
    <n v="1"/>
    <s v="5304 - Bonifico"/>
    <d v="2019-05-14T00:00:00"/>
    <n v="4997"/>
    <m/>
    <s v="SAN. BANCO POPOLARE CC TESORERIA"/>
  </r>
  <r>
    <n v="1103047"/>
    <n v="96491"/>
    <x v="22"/>
    <s v="ACQ"/>
    <n v="19054006"/>
    <d v="2019-03-19T00:00:00"/>
    <m/>
    <n v="823.5"/>
    <d v="2019-03-21T00:00:00"/>
    <d v="2019-04-08T00:00:00"/>
    <n v="60"/>
    <d v="2019-05-20T00:00:00"/>
    <n v="675"/>
    <n v="148.5"/>
    <n v="823.5"/>
    <n v="1"/>
    <s v="5096 - Bonifico"/>
    <d v="2019-05-03T00:00:00"/>
    <n v="4543"/>
    <m/>
    <s v="SAN. BANCO POPOLARE CC TESORERIA"/>
  </r>
  <r>
    <n v="1103048"/>
    <n v="18707"/>
    <x v="168"/>
    <s v="ACQ"/>
    <n v="10002412"/>
    <d v="2019-03-18T00:00:00"/>
    <m/>
    <n v="307.44"/>
    <d v="2019-03-21T00:00:00"/>
    <d v="2019-04-02T00:00:00"/>
    <n v="60"/>
    <d v="2019-05-20T00:00:00"/>
    <n v="252"/>
    <n v="55.44"/>
    <n v="307.44"/>
    <n v="1"/>
    <s v="5299 - Bonifico"/>
    <d v="2019-05-14T00:00:00"/>
    <n v="4992"/>
    <m/>
    <s v="SAN. BANCO POPOLARE CC TESORERIA"/>
  </r>
  <r>
    <n v="1103049"/>
    <n v="95770"/>
    <x v="65"/>
    <s v="ACQ"/>
    <n v="5951004153"/>
    <d v="2019-03-18T00:00:00"/>
    <m/>
    <n v="928.39"/>
    <d v="2019-03-21T00:00:00"/>
    <s v="29-MAG-19"/>
    <n v="60"/>
    <d v="2019-05-20T00:00:00"/>
    <n v="843.99"/>
    <n v="84.4"/>
    <n v="928.39"/>
    <n v="1"/>
    <s v="5954 - Bonifico"/>
    <d v="2019-06-20T00:00:00"/>
    <n v="6280"/>
    <m/>
    <s v="SAN. BANCO POPOLARE CC TESORERIA"/>
  </r>
  <r>
    <n v="1103050"/>
    <n v="22839"/>
    <x v="100"/>
    <s v="ACQ"/>
    <n v="25540032"/>
    <d v="2019-03-18T00:00:00"/>
    <m/>
    <n v="1573.31"/>
    <d v="2019-03-21T00:00:00"/>
    <d v="2019-04-05T00:00:00"/>
    <n v="60"/>
    <d v="2019-05-20T00:00:00"/>
    <n v="1512.8"/>
    <n v="60.51"/>
    <n v="1573.31"/>
    <n v="1"/>
    <s v="5108 - Bonifico"/>
    <d v="2019-05-03T00:00:00"/>
    <n v="4555"/>
    <m/>
    <s v="SAN. BANCO POPOLARE CC TESORERIA"/>
  </r>
  <r>
    <n v="1103051"/>
    <n v="93239"/>
    <x v="103"/>
    <s v="ACQ"/>
    <n v="9700180812"/>
    <d v="2019-03-19T00:00:00"/>
    <m/>
    <n v="2135"/>
    <d v="2019-03-21T00:00:00"/>
    <d v="2019-03-28T00:00:00"/>
    <n v="60"/>
    <d v="2019-05-20T00:00:00"/>
    <n v="1750"/>
    <n v="385"/>
    <n v="2135"/>
    <n v="1"/>
    <s v="5193 - Bonifico"/>
    <d v="2019-05-09T00:00:00"/>
    <n v="4787"/>
    <m/>
    <s v="SAN. BANCO POPOLARE CC TESORERIA"/>
  </r>
  <r>
    <n v="1103052"/>
    <n v="22827"/>
    <x v="314"/>
    <s v="ACQ"/>
    <s v="VP19002543"/>
    <d v="2019-03-19T00:00:00"/>
    <m/>
    <n v="1419"/>
    <d v="2019-03-21T00:00:00"/>
    <d v="2019-03-28T00:00:00"/>
    <n v="60"/>
    <d v="2019-05-20T00:00:00"/>
    <n v="1290"/>
    <n v="129"/>
    <n v="1419"/>
    <n v="1"/>
    <s v="5355 - Bonifico"/>
    <d v="2019-05-15T00:00:00"/>
    <n v="5048"/>
    <m/>
    <s v="SAN. BANCO POPOLARE CC TESORERIA"/>
  </r>
  <r>
    <n v="1103053"/>
    <n v="97609"/>
    <x v="163"/>
    <s v="ACQ"/>
    <n v="3006644305"/>
    <d v="2019-03-15T00:00:00"/>
    <m/>
    <n v="100.89"/>
    <d v="2019-03-21T00:00:00"/>
    <d v="2019-03-28T00:00:00"/>
    <n v="60"/>
    <d v="2019-05-20T00:00:00"/>
    <n v="82.7"/>
    <n v="18.190000000000001"/>
    <n v="100.89"/>
    <n v="1"/>
    <s v="5306 - Bonifico"/>
    <d v="2019-05-14T00:00:00"/>
    <n v="4999"/>
    <m/>
    <s v="SAN. BANCO POPOLARE CC TESORERIA"/>
  </r>
  <r>
    <n v="1103054"/>
    <n v="90983"/>
    <x v="561"/>
    <s v="ACQ"/>
    <n v="2019000010019860"/>
    <d v="2019-03-18T00:00:00"/>
    <m/>
    <n v="22624.799999999999"/>
    <d v="2019-03-21T00:00:00"/>
    <d v="2019-03-28T00:00:00"/>
    <n v="60"/>
    <d v="2019-05-20T00:00:00"/>
    <n v="20568"/>
    <n v="2056.8000000000002"/>
    <n v="22624.799999999999"/>
    <n v="1"/>
    <s v="5144 - Bonifico"/>
    <d v="2019-05-07T00:00:00"/>
    <n v="4639"/>
    <m/>
    <s v="SAN. BANCO POPOLARE CC TESORERIA"/>
  </r>
  <r>
    <n v="1103055"/>
    <n v="99608"/>
    <x v="560"/>
    <s v="ACQ"/>
    <s v="1264/PA"/>
    <d v="2019-03-18T00:00:00"/>
    <m/>
    <n v="501.91"/>
    <d v="2019-03-21T00:00:00"/>
    <d v="2019-04-11T00:00:00"/>
    <n v="60"/>
    <d v="2019-05-20T00:00:00"/>
    <n v="411.4"/>
    <n v="90.51"/>
    <n v="501.91"/>
    <n v="1"/>
    <s v="5168 - Bonifico"/>
    <d v="2019-05-09T00:00:00"/>
    <n v="4762"/>
    <m/>
    <s v="SAN. BANCO POPOLARE CC TESORERIA"/>
  </r>
  <r>
    <n v="1103056"/>
    <n v="96491"/>
    <x v="22"/>
    <s v="ACQ"/>
    <n v="19054175"/>
    <d v="2019-03-19T00:00:00"/>
    <m/>
    <n v="1277.3399999999999"/>
    <d v="2019-03-21T00:00:00"/>
    <d v="2019-03-28T00:00:00"/>
    <n v="60"/>
    <d v="2019-05-20T00:00:00"/>
    <n v="1047"/>
    <n v="230.34"/>
    <n v="1277.3399999999999"/>
    <n v="1"/>
    <s v="5096 - Bonifico"/>
    <d v="2019-05-03T00:00:00"/>
    <n v="4543"/>
    <m/>
    <s v="SAN. BANCO POPOLARE CC TESORERIA"/>
  </r>
  <r>
    <n v="1103057"/>
    <n v="22839"/>
    <x v="100"/>
    <s v="ACQ"/>
    <n v="25540046"/>
    <d v="2019-03-18T00:00:00"/>
    <m/>
    <n v="252.2"/>
    <d v="2019-03-21T00:00:00"/>
    <d v="2019-04-05T00:00:00"/>
    <n v="60"/>
    <d v="2019-05-20T00:00:00"/>
    <n v="242.5"/>
    <n v="9.6999999999999993"/>
    <n v="252.2"/>
    <n v="1"/>
    <s v="5108 - Bonifico"/>
    <d v="2019-05-03T00:00:00"/>
    <n v="4555"/>
    <m/>
    <s v="SAN. BANCO POPOLARE CC TESORERIA"/>
  </r>
  <r>
    <n v="1103058"/>
    <n v="91477"/>
    <x v="126"/>
    <s v="ACQ"/>
    <n v="1024847582"/>
    <d v="2019-03-18T00:00:00"/>
    <s v="NON ESEGUE LO SPLIT SU LLA NOTA CREDITO -VEDI N.C. 1027552339 DEL 25/2/19 X RESO"/>
    <n v="15298.4"/>
    <d v="2019-03-21T00:00:00"/>
    <d v="2019-03-25T00:00:00"/>
    <n v="60"/>
    <d v="2019-05-20T00:00:00"/>
    <n v="14710"/>
    <n v="588.4"/>
    <n v="15298.4"/>
    <n v="1"/>
    <s v="5527 - Bonifico"/>
    <d v="2019-05-16T00:00:00"/>
    <n v="5324"/>
    <m/>
    <s v="SAN. BANCO POPOLARE CC TESORERIA"/>
  </r>
  <r>
    <n v="1103059"/>
    <n v="18707"/>
    <x v="168"/>
    <s v="ACQ"/>
    <n v="10002410"/>
    <d v="2019-03-18T00:00:00"/>
    <m/>
    <n v="1537.2"/>
    <d v="2019-03-21T00:00:00"/>
    <d v="2019-04-02T00:00:00"/>
    <n v="60"/>
    <d v="2019-05-20T00:00:00"/>
    <n v="1260"/>
    <n v="277.2"/>
    <n v="1537.2"/>
    <n v="1"/>
    <s v="5299 - Bonifico"/>
    <d v="2019-05-14T00:00:00"/>
    <n v="4992"/>
    <m/>
    <s v="SAN. BANCO POPOLARE CC TESORERIA"/>
  </r>
  <r>
    <n v="1103060"/>
    <n v="95484"/>
    <x v="1"/>
    <s v="ACQ"/>
    <n v="9780185965"/>
    <d v="2019-03-18T00:00:00"/>
    <m/>
    <n v="10098"/>
    <d v="2019-03-21T00:00:00"/>
    <d v="2019-03-28T00:00:00"/>
    <n v="60"/>
    <d v="2019-05-20T00:00:00"/>
    <n v="9180"/>
    <n v="918"/>
    <n v="10098"/>
    <n v="1"/>
    <s v="5147 - Bonifico"/>
    <d v="2019-05-07T00:00:00"/>
    <n v="4642"/>
    <m/>
    <s v="SAN. BANCO POPOLARE CC TESORERIA"/>
  </r>
  <r>
    <n v="1103061"/>
    <n v="18707"/>
    <x v="168"/>
    <s v="ACQ"/>
    <n v="10002411"/>
    <d v="2019-03-18T00:00:00"/>
    <m/>
    <n v="70.27"/>
    <d v="2019-03-21T00:00:00"/>
    <d v="2019-04-05T00:00:00"/>
    <n v="60"/>
    <d v="2019-05-20T00:00:00"/>
    <n v="57.6"/>
    <n v="12.67"/>
    <n v="70.27"/>
    <n v="1"/>
    <s v="5299 - Bonifico"/>
    <d v="2019-05-14T00:00:00"/>
    <n v="4992"/>
    <m/>
    <s v="SAN. BANCO POPOLARE CC TESORERIA"/>
  </r>
  <r>
    <n v="1103062"/>
    <n v="99204"/>
    <x v="60"/>
    <s v="ACQ"/>
    <n v="145"/>
    <d v="2019-03-19T00:00:00"/>
    <m/>
    <n v="237.9"/>
    <d v="2019-03-21T00:00:00"/>
    <d v="2019-04-10T00:00:00"/>
    <n v="60"/>
    <d v="2019-05-20T00:00:00"/>
    <n v="195"/>
    <n v="42.9"/>
    <n v="237.9"/>
    <n v="1"/>
    <s v="5461 - Bonifico"/>
    <d v="2019-05-15T00:00:00"/>
    <n v="5154"/>
    <m/>
    <s v="SAN. BANCO POPOLARE CC TESORERIA"/>
  </r>
  <r>
    <n v="1103063"/>
    <n v="100066"/>
    <x v="333"/>
    <s v="ACQ"/>
    <n v="1141900662"/>
    <d v="2019-03-19T00:00:00"/>
    <m/>
    <n v="5006.1000000000004"/>
    <d v="2019-03-21T00:00:00"/>
    <d v="2019-03-28T00:00:00"/>
    <n v="60"/>
    <d v="2019-05-20T00:00:00"/>
    <n v="4551"/>
    <n v="455.1"/>
    <n v="5006.1000000000004"/>
    <n v="1"/>
    <s v="5459 - Bonifico"/>
    <d v="2019-05-15T00:00:00"/>
    <n v="5152"/>
    <m/>
    <s v="SAN. BANCO POPOLARE CC TESORERIA"/>
  </r>
  <r>
    <n v="1103065"/>
    <n v="22285"/>
    <x v="517"/>
    <s v="ACQ"/>
    <s v="AB19VPA00990"/>
    <d v="2019-03-18T00:00:00"/>
    <m/>
    <n v="130.63999999999999"/>
    <d v="2019-03-21T00:00:00"/>
    <d v="2019-03-28T00:00:00"/>
    <n v="60"/>
    <d v="2019-05-20T00:00:00"/>
    <n v="118.76"/>
    <n v="11.88"/>
    <n v="130.63999999999999"/>
    <n v="1"/>
    <s v="5232 - Bonifico"/>
    <d v="2019-05-14T00:00:00"/>
    <n v="4925"/>
    <m/>
    <s v="SAN. BANCO POPOLARE CC TESORERIA"/>
  </r>
  <r>
    <n v="1103066"/>
    <n v="18707"/>
    <x v="168"/>
    <s v="ACQ"/>
    <n v="10002413"/>
    <d v="2019-03-18T00:00:00"/>
    <m/>
    <n v="274.5"/>
    <d v="2019-03-21T00:00:00"/>
    <d v="2019-04-10T00:00:00"/>
    <n v="60"/>
    <d v="2019-05-20T00:00:00"/>
    <n v="225"/>
    <n v="49.5"/>
    <n v="274.5"/>
    <n v="1"/>
    <s v="5299 - Bonifico"/>
    <d v="2019-05-14T00:00:00"/>
    <n v="4992"/>
    <m/>
    <s v="SAN. BANCO POPOLARE CC TESORERIA"/>
  </r>
  <r>
    <n v="1103067"/>
    <n v="91040"/>
    <x v="372"/>
    <s v="ACQ"/>
    <n v="7319002251"/>
    <d v="2019-03-19T00:00:00"/>
    <m/>
    <n v="123.75"/>
    <d v="2019-03-21T00:00:00"/>
    <d v="2019-03-28T00:00:00"/>
    <n v="60"/>
    <d v="2019-05-20T00:00:00"/>
    <n v="112.5"/>
    <n v="11.25"/>
    <n v="123.75"/>
    <n v="1"/>
    <s v="5524 - Bonifico"/>
    <d v="2019-05-15T00:00:00"/>
    <n v="5217"/>
    <m/>
    <s v="SAN. BANCO POPOLARE CC TESORERIA"/>
  </r>
  <r>
    <n v="1103068"/>
    <n v="95759"/>
    <x v="407"/>
    <s v="ACQ"/>
    <s v="000485/P.A"/>
    <d v="2019-03-18T00:00:00"/>
    <m/>
    <n v="134.63999999999999"/>
    <d v="2019-03-21T00:00:00"/>
    <d v="2019-03-28T00:00:00"/>
    <n v="60"/>
    <d v="2019-05-20T00:00:00"/>
    <n v="122.4"/>
    <n v="12.24"/>
    <n v="134.63999999999999"/>
    <n v="1"/>
    <s v="5358 - Bonifico"/>
    <d v="2019-05-15T00:00:00"/>
    <n v="5051"/>
    <m/>
    <s v="SAN. BANCO POPOLARE CC TESORERIA"/>
  </r>
  <r>
    <n v="1103069"/>
    <n v="94719"/>
    <x v="384"/>
    <s v="ACQ"/>
    <n v="6012219005618"/>
    <d v="2019-03-18T00:00:00"/>
    <m/>
    <n v="1127.5"/>
    <d v="2019-03-21T00:00:00"/>
    <d v="2019-04-10T00:00:00"/>
    <n v="60"/>
    <d v="2019-05-20T00:00:00"/>
    <n v="1025"/>
    <n v="102.5"/>
    <n v="1127.5"/>
    <n v="1"/>
    <s v="5183 - Bonifico"/>
    <d v="2019-05-09T00:00:00"/>
    <n v="4777"/>
    <m/>
    <s v="SAN. BANCO POPOLARE CC TESORERIA"/>
  </r>
  <r>
    <n v="1103070"/>
    <n v="91477"/>
    <x v="126"/>
    <s v="ACQ"/>
    <n v="1024847347"/>
    <d v="2019-03-18T00:00:00"/>
    <m/>
    <n v="63.51"/>
    <d v="2019-03-21T00:00:00"/>
    <d v="2019-04-05T00:00:00"/>
    <n v="60"/>
    <d v="2019-05-20T00:00:00"/>
    <n v="61.07"/>
    <n v="2.44"/>
    <n v="63.51"/>
    <n v="1"/>
    <s v="5097 - Bonifico"/>
    <d v="2019-05-03T00:00:00"/>
    <n v="4544"/>
    <m/>
    <s v="SAN. BANCO POPOLARE CC TESORERIA"/>
  </r>
  <r>
    <n v="1103071"/>
    <n v="94614"/>
    <x v="298"/>
    <s v="ACQ"/>
    <n v="7171673269"/>
    <d v="2019-03-19T00:00:00"/>
    <m/>
    <n v="124.8"/>
    <d v="2019-03-21T00:00:00"/>
    <d v="2019-04-05T00:00:00"/>
    <n v="60"/>
    <d v="2019-05-20T00:00:00"/>
    <n v="120"/>
    <n v="4.8"/>
    <n v="124.8"/>
    <n v="1"/>
    <s v="5088 - Bonifico"/>
    <d v="2019-05-03T00:00:00"/>
    <n v="4535"/>
    <m/>
    <s v="SAN. BANCO POPOLARE CC TESORERIA"/>
  </r>
  <r>
    <n v="1103072"/>
    <n v="95644"/>
    <x v="154"/>
    <s v="ACQ"/>
    <s v="1120/PA"/>
    <d v="2019-03-18T00:00:00"/>
    <m/>
    <n v="200.57"/>
    <d v="2019-03-21T00:00:00"/>
    <d v="2019-04-11T00:00:00"/>
    <n v="60"/>
    <d v="2019-05-20T00:00:00"/>
    <n v="164.4"/>
    <n v="36.17"/>
    <n v="200.57"/>
    <n v="1"/>
    <s v="5169 - Bonifico"/>
    <d v="2019-05-09T00:00:00"/>
    <n v="4763"/>
    <m/>
    <s v="SAN. BANCO POPOLARE CC TESORERIA"/>
  </r>
  <r>
    <n v="1103073"/>
    <n v="95644"/>
    <x v="154"/>
    <s v="ACQ"/>
    <s v="1124/PA"/>
    <d v="2019-03-18T00:00:00"/>
    <m/>
    <n v="1604.54"/>
    <d v="2019-03-21T00:00:00"/>
    <d v="2019-04-11T00:00:00"/>
    <n v="60"/>
    <d v="2019-05-20T00:00:00"/>
    <n v="1315.2"/>
    <n v="289.33999999999997"/>
    <n v="1604.54"/>
    <n v="1"/>
    <s v="5169 - Bonifico"/>
    <d v="2019-05-09T00:00:00"/>
    <n v="4763"/>
    <m/>
    <s v="SAN. BANCO POPOLARE CC TESORERIA"/>
  </r>
  <r>
    <n v="1103074"/>
    <n v="22839"/>
    <x v="100"/>
    <s v="ACQ"/>
    <n v="25540008"/>
    <d v="2019-03-18T00:00:00"/>
    <m/>
    <n v="575.53"/>
    <d v="2019-03-21T00:00:00"/>
    <d v="2019-04-19T00:00:00"/>
    <n v="60"/>
    <d v="2019-05-20T00:00:00"/>
    <n v="553.39"/>
    <n v="22.14"/>
    <n v="575.53"/>
    <n v="1"/>
    <s v="5108 - Bonifico"/>
    <d v="2019-05-03T00:00:00"/>
    <n v="4555"/>
    <m/>
    <s v="SAN. BANCO POPOLARE CC TESORERIA"/>
  </r>
  <r>
    <n v="1103075"/>
    <n v="96881"/>
    <x v="3"/>
    <s v="ACQ"/>
    <n v="8261123709"/>
    <d v="2019-03-15T00:00:00"/>
    <m/>
    <n v="250.8"/>
    <d v="2019-03-21T00:00:00"/>
    <d v="2019-04-12T00:00:00"/>
    <n v="60"/>
    <d v="2019-05-20T00:00:00"/>
    <n v="228"/>
    <n v="22.8"/>
    <n v="250.8"/>
    <n v="1"/>
    <s v="5453 - Bonifico"/>
    <d v="2019-05-15T00:00:00"/>
    <n v="5146"/>
    <m/>
    <s v="SAN. BANCO POPOLARE CC TESORERIA"/>
  </r>
  <r>
    <n v="1103076"/>
    <n v="91463"/>
    <x v="12"/>
    <s v="ACQ"/>
    <n v="19008218"/>
    <d v="2019-03-06T00:00:00"/>
    <m/>
    <n v="443.37"/>
    <d v="2019-03-21T00:00:00"/>
    <d v="2019-03-28T00:00:00"/>
    <n v="60"/>
    <d v="2019-05-20T00:00:00"/>
    <n v="363.42"/>
    <n v="79.95"/>
    <n v="443.37"/>
    <n v="1"/>
    <s v="5307 - Bonifico"/>
    <d v="2019-05-15T00:00:00"/>
    <n v="5000"/>
    <m/>
    <s v="SAN. BANCO POPOLARE CC TESORERIA"/>
  </r>
  <r>
    <n v="1103077"/>
    <n v="91463"/>
    <x v="12"/>
    <s v="ACQ"/>
    <n v="19008217"/>
    <d v="2019-03-06T00:00:00"/>
    <m/>
    <n v="439.2"/>
    <d v="2019-03-21T00:00:00"/>
    <d v="2019-03-28T00:00:00"/>
    <n v="60"/>
    <d v="2019-05-20T00:00:00"/>
    <n v="360"/>
    <n v="79.2"/>
    <n v="439.2"/>
    <n v="1"/>
    <s v="5307 - Bonifico"/>
    <d v="2019-05-15T00:00:00"/>
    <n v="5000"/>
    <m/>
    <s v="SAN. BANCO POPOLARE CC TESORERIA"/>
  </r>
  <r>
    <n v="1103078"/>
    <n v="96777"/>
    <x v="512"/>
    <s v="ACQ"/>
    <s v="1007/PAE"/>
    <d v="2019-03-19T00:00:00"/>
    <m/>
    <n v="3300"/>
    <d v="2019-03-21T00:00:00"/>
    <d v="2019-03-28T00:00:00"/>
    <n v="60"/>
    <d v="2019-05-20T00:00:00"/>
    <n v="3000"/>
    <n v="300"/>
    <n v="3300"/>
    <n v="1"/>
    <s v="5242 - Bonifico"/>
    <d v="2019-05-14T00:00:00"/>
    <n v="4935"/>
    <m/>
    <s v="SAN. BANCO POPOLARE CC TESORERIA"/>
  </r>
  <r>
    <n v="1103079"/>
    <n v="94483"/>
    <x v="148"/>
    <s v="ACQ"/>
    <n v="94029725"/>
    <d v="2019-03-19T00:00:00"/>
    <m/>
    <n v="900.81"/>
    <d v="2019-03-21T00:00:00"/>
    <d v="2019-03-28T00:00:00"/>
    <n v="60"/>
    <d v="2019-05-20T00:00:00"/>
    <n v="818.92"/>
    <n v="81.89"/>
    <n v="900.81"/>
    <n v="1"/>
    <s v="5149 - Bonifico"/>
    <d v="2019-05-07T00:00:00"/>
    <n v="4644"/>
    <m/>
    <s v="SAN. BANCO POPOLARE CC TESORERIA"/>
  </r>
  <r>
    <n v="1103080"/>
    <n v="94483"/>
    <x v="148"/>
    <s v="ACQ"/>
    <n v="94029726"/>
    <d v="2019-03-19T00:00:00"/>
    <m/>
    <n v="324.27999999999997"/>
    <d v="2019-03-21T00:00:00"/>
    <d v="2019-03-28T00:00:00"/>
    <n v="60"/>
    <d v="2019-05-20T00:00:00"/>
    <n v="294.8"/>
    <n v="29.48"/>
    <n v="324.27999999999997"/>
    <n v="1"/>
    <s v="5149 - Bonifico"/>
    <d v="2019-05-07T00:00:00"/>
    <n v="4644"/>
    <m/>
    <s v="SAN. BANCO POPOLARE CC TESORERIA"/>
  </r>
  <r>
    <n v="1103081"/>
    <n v="100545"/>
    <x v="578"/>
    <s v="ACQ"/>
    <n v="5198001451"/>
    <d v="2019-03-19T00:00:00"/>
    <m/>
    <n v="107.04"/>
    <d v="2019-03-21T00:00:00"/>
    <d v="2019-03-28T00:00:00"/>
    <n v="60"/>
    <d v="2019-05-20T00:00:00"/>
    <n v="97.31"/>
    <n v="9.73"/>
    <n v="107.04"/>
    <n v="1"/>
    <s v="5192 - Bonifico"/>
    <d v="2019-05-09T00:00:00"/>
    <n v="4786"/>
    <m/>
    <s v="SAN. BANCO POPOLARE CC TESORERIA"/>
  </r>
  <r>
    <n v="1103082"/>
    <n v="94483"/>
    <x v="148"/>
    <s v="ACQ"/>
    <n v="94029728"/>
    <d v="2019-03-19T00:00:00"/>
    <m/>
    <n v="609.17999999999995"/>
    <d v="2019-03-21T00:00:00"/>
    <d v="2019-03-28T00:00:00"/>
    <n v="60"/>
    <d v="2019-05-20T00:00:00"/>
    <n v="553.79999999999995"/>
    <n v="55.38"/>
    <n v="609.17999999999995"/>
    <n v="1"/>
    <s v="5149 - Bonifico"/>
    <d v="2019-05-07T00:00:00"/>
    <n v="4644"/>
    <m/>
    <s v="SAN. BANCO POPOLARE CC TESORERIA"/>
  </r>
  <r>
    <n v="1103083"/>
    <n v="94483"/>
    <x v="148"/>
    <s v="ACQ"/>
    <n v="94029729"/>
    <d v="2019-03-19T00:00:00"/>
    <m/>
    <n v="18965.099999999999"/>
    <d v="2019-03-21T00:00:00"/>
    <d v="2019-03-28T00:00:00"/>
    <n v="60"/>
    <d v="2019-05-20T00:00:00"/>
    <n v="17241"/>
    <n v="1724.1"/>
    <n v="18965.099999999999"/>
    <n v="1"/>
    <s v="5149 - Bonifico"/>
    <d v="2019-05-07T00:00:00"/>
    <n v="4644"/>
    <m/>
    <s v="SAN. BANCO POPOLARE CC TESORERIA"/>
  </r>
  <r>
    <n v="1103084"/>
    <n v="95597"/>
    <x v="196"/>
    <s v="ACQ"/>
    <n v="9546114556"/>
    <d v="2019-03-19T00:00:00"/>
    <m/>
    <n v="829.6"/>
    <d v="2019-03-21T00:00:00"/>
    <d v="2019-04-08T00:00:00"/>
    <n v="60"/>
    <d v="2019-05-20T00:00:00"/>
    <n v="680"/>
    <n v="149.6"/>
    <n v="829.6"/>
    <n v="1"/>
    <s v="5161 - Bonifico"/>
    <d v="2019-05-09T00:00:00"/>
    <n v="4755"/>
    <m/>
    <s v="SAN. BANCO POPOLARE CC TESORERIA"/>
  </r>
  <r>
    <n v="1103085"/>
    <n v="93441"/>
    <x v="535"/>
    <s v="ACQ"/>
    <s v="19VPA01969"/>
    <d v="2019-03-19T00:00:00"/>
    <m/>
    <n v="1419.63"/>
    <d v="2019-03-21T00:00:00"/>
    <d v="2019-03-28T00:00:00"/>
    <n v="60"/>
    <d v="2019-05-20T00:00:00"/>
    <n v="1290.57"/>
    <n v="129.06"/>
    <n v="1419.63"/>
    <n v="1"/>
    <s v="5212 - Bonifico"/>
    <d v="2019-05-09T00:00:00"/>
    <n v="4806"/>
    <m/>
    <s v="SAN. BANCO POPOLARE CC TESORERIA"/>
  </r>
  <r>
    <n v="1103086"/>
    <n v="98800"/>
    <x v="393"/>
    <s v="ACQ"/>
    <n v="2019009543"/>
    <d v="2019-03-19T00:00:00"/>
    <m/>
    <n v="118.64"/>
    <d v="2019-03-21T00:00:00"/>
    <d v="2019-03-28T00:00:00"/>
    <n v="60"/>
    <d v="2019-05-20T00:00:00"/>
    <n v="107.85"/>
    <n v="10.79"/>
    <n v="118.64"/>
    <n v="1"/>
    <s v="5124 - Bonifico"/>
    <d v="2019-05-07T00:00:00"/>
    <n v="4619"/>
    <m/>
    <s v="SAN. BANCO POPOLARE CC TESORERIA"/>
  </r>
  <r>
    <n v="1103087"/>
    <n v="93441"/>
    <x v="535"/>
    <s v="ACQ"/>
    <s v="19VPA01970"/>
    <d v="2019-03-19T00:00:00"/>
    <m/>
    <n v="0.01"/>
    <d v="2019-03-21T00:00:00"/>
    <d v="2019-03-28T00:00:00"/>
    <n v="60"/>
    <d v="2019-05-20T00:00:00"/>
    <n v="0.01"/>
    <n v="0"/>
    <n v="0.01"/>
    <n v="1"/>
    <s v="5212 - Bonifico"/>
    <d v="2019-05-09T00:00:00"/>
    <n v="4806"/>
    <m/>
    <s v="SAN. BANCO POPOLARE CC TESORERIA"/>
  </r>
  <r>
    <n v="1103088"/>
    <n v="96491"/>
    <x v="22"/>
    <s v="ACQ"/>
    <n v="19054287"/>
    <d v="2019-03-19T00:00:00"/>
    <m/>
    <n v="510.64"/>
    <d v="2019-03-21T00:00:00"/>
    <d v="2019-04-05T00:00:00"/>
    <n v="60"/>
    <d v="2019-05-20T00:00:00"/>
    <n v="491"/>
    <n v="19.64"/>
    <n v="510.64"/>
    <n v="1"/>
    <s v="5096 - Bonifico"/>
    <d v="2019-05-03T00:00:00"/>
    <n v="4543"/>
    <m/>
    <s v="SAN. BANCO POPOLARE CC TESORERIA"/>
  </r>
  <r>
    <n v="1103089"/>
    <n v="92944"/>
    <x v="377"/>
    <s v="ACQ"/>
    <s v="FV19/---991"/>
    <d v="2019-03-15T00:00:00"/>
    <m/>
    <n v="2254.73"/>
    <d v="2019-03-21T00:00:00"/>
    <d v="2019-03-28T00:00:00"/>
    <n v="60"/>
    <d v="2019-05-20T00:00:00"/>
    <n v="1848.14"/>
    <n v="406.59"/>
    <n v="2254.73"/>
    <n v="1"/>
    <s v="5180 - Bonifico"/>
    <d v="2019-05-09T00:00:00"/>
    <n v="4774"/>
    <m/>
    <s v="SAN. BANCO POPOLARE CC TESORERIA"/>
  </r>
  <r>
    <n v="1103090"/>
    <n v="94921"/>
    <x v="364"/>
    <s v="ACQ"/>
    <n v="8719121243"/>
    <d v="2019-03-19T00:00:00"/>
    <m/>
    <n v="782.9"/>
    <d v="2019-03-21T00:00:00"/>
    <d v="2019-03-28T00:00:00"/>
    <n v="60"/>
    <d v="2019-05-20T00:00:00"/>
    <n v="711.73"/>
    <n v="71.17"/>
    <n v="782.9"/>
    <n v="1"/>
    <s v="5095 - Bonifico"/>
    <d v="2019-05-03T00:00:00"/>
    <n v="4542"/>
    <m/>
    <s v="SAN. BANCO POPOLARE CC TESORERIA"/>
  </r>
  <r>
    <n v="1103091"/>
    <n v="90127"/>
    <x v="410"/>
    <s v="ACQ"/>
    <n v="5302004989"/>
    <d v="2019-03-18T00:00:00"/>
    <m/>
    <n v="266.06"/>
    <d v="2019-03-21T00:00:00"/>
    <d v="2019-03-28T00:00:00"/>
    <n v="60"/>
    <d v="2019-05-20T00:00:00"/>
    <n v="218.08"/>
    <n v="47.98"/>
    <n v="266.06"/>
    <n v="1"/>
    <s v="5129 - Bonifico"/>
    <d v="2019-05-07T00:00:00"/>
    <n v="4624"/>
    <m/>
    <s v="SAN. BANCO POPOLARE CC TESORERIA"/>
  </r>
  <r>
    <n v="1103092"/>
    <n v="95644"/>
    <x v="154"/>
    <s v="ACQ"/>
    <s v="1122/PA"/>
    <d v="2019-03-18T00:00:00"/>
    <m/>
    <n v="601.70000000000005"/>
    <d v="2019-03-21T00:00:00"/>
    <d v="2019-04-11T00:00:00"/>
    <n v="60"/>
    <d v="2019-05-20T00:00:00"/>
    <n v="493.2"/>
    <n v="108.5"/>
    <n v="601.70000000000005"/>
    <n v="1"/>
    <s v="5169 - Bonifico"/>
    <d v="2019-05-09T00:00:00"/>
    <n v="4763"/>
    <m/>
    <s v="SAN. BANCO POPOLARE CC TESORERIA"/>
  </r>
  <r>
    <n v="1103093"/>
    <n v="95644"/>
    <x v="154"/>
    <s v="ACQ"/>
    <s v="1121/PA"/>
    <d v="2019-03-18T00:00:00"/>
    <m/>
    <n v="802.27"/>
    <d v="2019-03-21T00:00:00"/>
    <d v="2019-04-11T00:00:00"/>
    <n v="60"/>
    <d v="2019-05-20T00:00:00"/>
    <n v="657.6"/>
    <n v="144.66999999999999"/>
    <n v="802.27"/>
    <n v="1"/>
    <s v="5169 - Bonifico"/>
    <d v="2019-05-09T00:00:00"/>
    <n v="4763"/>
    <m/>
    <s v="SAN. BANCO POPOLARE CC TESORERIA"/>
  </r>
  <r>
    <n v="1103094"/>
    <n v="95644"/>
    <x v="154"/>
    <s v="ACQ"/>
    <s v="951/PA"/>
    <d v="2019-03-05T00:00:00"/>
    <m/>
    <n v="434.32"/>
    <d v="2019-03-21T00:00:00"/>
    <d v="2019-03-28T00:00:00"/>
    <n v="60"/>
    <d v="2019-05-20T00:00:00"/>
    <n v="356"/>
    <n v="78.319999999999993"/>
    <n v="434.32"/>
    <n v="1"/>
    <s v="5169 - Bonifico"/>
    <d v="2019-05-09T00:00:00"/>
    <n v="4763"/>
    <m/>
    <s v="SAN. BANCO POPOLARE CC TESORERIA"/>
  </r>
  <r>
    <n v="1103095"/>
    <n v="90114"/>
    <x v="426"/>
    <s v="ACQ"/>
    <n v="5028008792"/>
    <d v="2019-03-19T00:00:00"/>
    <m/>
    <n v="1844"/>
    <d v="2019-03-21T00:00:00"/>
    <d v="2019-03-28T00:00:00"/>
    <n v="60"/>
    <d v="2019-05-20T00:00:00"/>
    <n v="1676.36"/>
    <n v="167.64"/>
    <n v="1844"/>
    <n v="1"/>
    <s v="5280 - Bonifico"/>
    <d v="2019-05-14T00:00:00"/>
    <n v="4973"/>
    <m/>
    <s v="SAN. BANCO POPOLARE CC TESORERIA"/>
  </r>
  <r>
    <n v="1103096"/>
    <n v="96491"/>
    <x v="22"/>
    <s v="ACQ"/>
    <n v="19053964"/>
    <d v="2019-03-19T00:00:00"/>
    <m/>
    <n v="1300.03"/>
    <d v="2019-03-21T00:00:00"/>
    <d v="2019-03-28T00:00:00"/>
    <n v="60"/>
    <d v="2019-05-20T00:00:00"/>
    <n v="1065.5999999999999"/>
    <n v="234.43"/>
    <n v="1300.03"/>
    <n v="1"/>
    <s v="5096 - Bonifico"/>
    <d v="2019-05-03T00:00:00"/>
    <n v="4543"/>
    <m/>
    <s v="SAN. BANCO POPOLARE CC TESORERIA"/>
  </r>
  <r>
    <n v="1103098"/>
    <n v="99608"/>
    <x v="560"/>
    <s v="ACQ"/>
    <s v="1266/PA"/>
    <d v="2019-03-18T00:00:00"/>
    <m/>
    <n v="3986.61"/>
    <d v="2019-03-21T00:00:00"/>
    <d v="2019-04-11T00:00:00"/>
    <n v="60"/>
    <d v="2019-05-20T00:00:00"/>
    <n v="3267.71"/>
    <n v="718.9"/>
    <n v="3986.61"/>
    <n v="1"/>
    <s v="5168 - Bonifico"/>
    <d v="2019-05-09T00:00:00"/>
    <n v="4762"/>
    <m/>
    <s v="SAN. BANCO POPOLARE CC TESORERIA"/>
  </r>
  <r>
    <n v="1103099"/>
    <n v="95954"/>
    <x v="176"/>
    <s v="ACQ"/>
    <s v="AR12-19-1618"/>
    <d v="2019-03-18T00:00:00"/>
    <m/>
    <n v="1014.36"/>
    <d v="2019-03-21T00:00:00"/>
    <d v="2019-04-05T00:00:00"/>
    <n v="60"/>
    <d v="2019-05-20T00:00:00"/>
    <n v="937.8"/>
    <n v="76.56"/>
    <n v="1014.36"/>
    <n v="1"/>
    <s v="5458 - Bonifico"/>
    <d v="2019-05-15T00:00:00"/>
    <n v="5151"/>
    <m/>
    <s v="SAN. BANCO POPOLARE CC TESORERIA"/>
  </r>
  <r>
    <n v="1103100"/>
    <n v="90247"/>
    <x v="182"/>
    <s v="ACQ"/>
    <n v="201906022720"/>
    <d v="2019-03-18T00:00:00"/>
    <m/>
    <n v="484"/>
    <d v="2019-03-21T00:00:00"/>
    <d v="2019-03-28T00:00:00"/>
    <n v="60"/>
    <d v="2019-05-20T00:00:00"/>
    <n v="440"/>
    <n v="44"/>
    <n v="484"/>
    <n v="1"/>
    <s v="5277 - Bonifico"/>
    <d v="2019-05-14T00:00:00"/>
    <n v="4970"/>
    <m/>
    <s v="SAN. BANCO POPOLARE CC TESORERIA"/>
  </r>
  <r>
    <n v="1103101"/>
    <n v="91115"/>
    <x v="33"/>
    <s v="ACQ"/>
    <s v="19VPA00103"/>
    <d v="2019-03-19T00:00:00"/>
    <m/>
    <n v="7.0000000000000007E-2"/>
    <d v="2019-03-21T00:00:00"/>
    <d v="2019-03-28T00:00:00"/>
    <n v="60"/>
    <d v="2019-05-20T00:00:00"/>
    <n v="0.06"/>
    <n v="0.01"/>
    <n v="7.0000000000000007E-2"/>
    <n v="1"/>
    <s v="5805 - Bonifico"/>
    <d v="2019-06-05T00:00:00"/>
    <n v="5913"/>
    <m/>
    <s v="SAN. BANCO POPOLARE CC TESORERIA"/>
  </r>
  <r>
    <n v="1103102"/>
    <n v="94483"/>
    <x v="148"/>
    <s v="ACQ"/>
    <n v="94029901"/>
    <d v="2019-03-19T00:00:00"/>
    <m/>
    <n v="1200.8"/>
    <d v="2019-03-21T00:00:00"/>
    <d v="2019-03-28T00:00:00"/>
    <n v="60"/>
    <d v="2019-05-20T00:00:00"/>
    <n v="1091.6400000000001"/>
    <n v="109.16"/>
    <n v="1200.8"/>
    <n v="1"/>
    <s v="5149 - Bonifico"/>
    <d v="2019-05-07T00:00:00"/>
    <n v="4644"/>
    <m/>
    <s v="SAN. BANCO POPOLARE CC TESORERIA"/>
  </r>
  <r>
    <n v="1103103"/>
    <n v="95644"/>
    <x v="154"/>
    <s v="ACQ"/>
    <s v="1119/PA"/>
    <d v="2019-03-18T00:00:00"/>
    <m/>
    <n v="1203.4100000000001"/>
    <d v="2019-03-21T00:00:00"/>
    <d v="2019-04-11T00:00:00"/>
    <n v="60"/>
    <d v="2019-05-20T00:00:00"/>
    <n v="986.4"/>
    <n v="217.01"/>
    <n v="1203.4100000000001"/>
    <n v="1"/>
    <s v="5169 - Bonifico"/>
    <d v="2019-05-09T00:00:00"/>
    <n v="4763"/>
    <m/>
    <s v="SAN. BANCO POPOLARE CC TESORERIA"/>
  </r>
  <r>
    <n v="1103104"/>
    <n v="94921"/>
    <x v="364"/>
    <s v="ACQ"/>
    <n v="8719121244"/>
    <d v="2019-03-19T00:00:00"/>
    <m/>
    <n v="2640"/>
    <d v="2019-03-21T00:00:00"/>
    <d v="2019-03-28T00:00:00"/>
    <n v="60"/>
    <d v="2019-05-20T00:00:00"/>
    <n v="2400"/>
    <n v="240"/>
    <n v="2640"/>
    <n v="1"/>
    <s v="5095 - Bonifico"/>
    <d v="2019-05-03T00:00:00"/>
    <n v="4542"/>
    <m/>
    <s v="SAN. BANCO POPOLARE CC TESORERIA"/>
  </r>
  <r>
    <n v="1103105"/>
    <n v="90060"/>
    <x v="474"/>
    <s v="ACQ"/>
    <s v="870B048204"/>
    <d v="2019-03-19T00:00:00"/>
    <m/>
    <n v="15197.88"/>
    <d v="2019-03-21T00:00:00"/>
    <d v="2019-03-28T00:00:00"/>
    <n v="60"/>
    <d v="2019-05-20T00:00:00"/>
    <n v="13816.25"/>
    <n v="1381.63"/>
    <n v="15197.88"/>
    <n v="1"/>
    <s v="5130 - Bonifico"/>
    <d v="2019-05-07T00:00:00"/>
    <n v="4625"/>
    <m/>
    <s v="SAN. BANCO POPOLARE CC TESORERIA"/>
  </r>
  <r>
    <n v="1103106"/>
    <n v="94483"/>
    <x v="148"/>
    <s v="ACQ"/>
    <n v="94029727"/>
    <d v="2019-03-19T00:00:00"/>
    <s v="VEDI N.C. 94029924 DEL 20/3/19 X DIFF. PREZZO"/>
    <n v="3350.38"/>
    <d v="2019-03-21T00:00:00"/>
    <d v="2019-04-02T00:00:00"/>
    <n v="60"/>
    <d v="2019-05-20T00:00:00"/>
    <n v="3045.8"/>
    <n v="304.58"/>
    <n v="3350.38"/>
    <n v="1"/>
    <s v="5149 - Bonifico"/>
    <d v="2019-05-07T00:00:00"/>
    <n v="4644"/>
    <m/>
    <s v="SAN. BANCO POPOLARE CC TESORERIA"/>
  </r>
  <r>
    <n v="1103107"/>
    <n v="94921"/>
    <x v="364"/>
    <s v="NC_ACQUISTI"/>
    <n v="8719121245"/>
    <d v="2019-03-19T00:00:00"/>
    <s v="N.C. SU FT. 8719118992 DEL 11 /3/19 RIMB. AIFA ZYTIGA"/>
    <n v="-8453.4500000000007"/>
    <d v="2019-03-21T00:00:00"/>
    <d v="2019-03-22T00:00:00"/>
    <n v="60"/>
    <d v="2019-03-20T00:00:00"/>
    <n v="-7684.95"/>
    <n v="-768.5"/>
    <n v="-8453.4500000000007"/>
    <n v="1"/>
    <s v="4872 - Bonifico"/>
    <d v="2019-04-18T00:00:00"/>
    <n v="4190"/>
    <m/>
    <s v="SAN. BANCO POPOLARE CC TESORERIA"/>
  </r>
  <r>
    <n v="1103108"/>
    <n v="22319"/>
    <x v="687"/>
    <s v="ACQ"/>
    <n v="19001082"/>
    <d v="2019-02-28T00:00:00"/>
    <m/>
    <n v="183"/>
    <d v="2019-03-21T00:00:00"/>
    <d v="2019-03-29T00:00:00"/>
    <n v="60"/>
    <d v="2019-05-20T00:00:00"/>
    <n v="150"/>
    <n v="33"/>
    <n v="183"/>
    <n v="1"/>
    <s v="5441 - Bonifico"/>
    <d v="2019-05-15T00:00:00"/>
    <n v="5134"/>
    <m/>
    <s v="SAN. BANCO POPOLARE CC TESORERIA"/>
  </r>
  <r>
    <n v="1103109"/>
    <n v="97160"/>
    <x v="284"/>
    <s v="ACQ"/>
    <s v="000924/19"/>
    <d v="2019-03-18T00:00:00"/>
    <m/>
    <n v="5402.16"/>
    <d v="2019-03-21T00:00:00"/>
    <d v="2019-03-29T00:00:00"/>
    <n v="60"/>
    <d v="2019-05-20T00:00:00"/>
    <n v="4428"/>
    <n v="974.16"/>
    <n v="5402.16"/>
    <n v="1"/>
    <s v="5199 - Bonifico"/>
    <d v="2019-05-09T00:00:00"/>
    <n v="4793"/>
    <m/>
    <s v="SAN. BANCO POPOLARE CC TESORERIA"/>
  </r>
  <r>
    <n v="1103110"/>
    <n v="95277"/>
    <x v="363"/>
    <s v="ACQ"/>
    <n v="1000020073"/>
    <d v="2019-03-19T00:00:00"/>
    <m/>
    <n v="17.68"/>
    <d v="2019-03-21T00:00:00"/>
    <d v="2019-03-29T00:00:00"/>
    <n v="60"/>
    <d v="2019-05-20T00:00:00"/>
    <n v="16.07"/>
    <n v="1.61"/>
    <n v="17.68"/>
    <n v="1"/>
    <s v="5094 - Bonifico"/>
    <d v="2019-05-03T00:00:00"/>
    <n v="4541"/>
    <m/>
    <s v="SAN. BANCO POPOLARE CC TESORERIA"/>
  </r>
  <r>
    <n v="1103111"/>
    <n v="91477"/>
    <x v="126"/>
    <s v="ACQ"/>
    <n v="1024848858"/>
    <d v="2019-03-19T00:00:00"/>
    <m/>
    <n v="549"/>
    <d v="2019-03-21T00:00:00"/>
    <d v="2019-04-08T00:00:00"/>
    <n v="60"/>
    <d v="2019-05-20T00:00:00"/>
    <n v="450"/>
    <n v="99"/>
    <n v="549"/>
    <n v="1"/>
    <s v="5097 - Bonifico"/>
    <d v="2019-05-03T00:00:00"/>
    <n v="4544"/>
    <m/>
    <s v="SAN. BANCO POPOLARE CC TESORERIA"/>
  </r>
  <r>
    <n v="1103112"/>
    <n v="22637"/>
    <x v="471"/>
    <s v="ACQ"/>
    <s v="000506-0C2 PA"/>
    <d v="2019-03-15T00:00:00"/>
    <m/>
    <n v="463.6"/>
    <d v="2019-03-21T00:00:00"/>
    <d v="2019-03-28T00:00:00"/>
    <n v="60"/>
    <d v="2019-05-20T00:00:00"/>
    <n v="380"/>
    <n v="83.6"/>
    <n v="463.6"/>
    <n v="1"/>
    <s v="5326 - Bonifico"/>
    <d v="2019-05-15T00:00:00"/>
    <n v="5019"/>
    <m/>
    <s v="SAN. BANCO POPOLARE CC TESORERIA"/>
  </r>
  <r>
    <n v="1103113"/>
    <n v="99210"/>
    <x v="105"/>
    <s v="ACQ"/>
    <s v="36/PA"/>
    <d v="2019-03-14T00:00:00"/>
    <m/>
    <n v="1234.9100000000001"/>
    <d v="2019-03-21T00:00:00"/>
    <d v="2019-04-04T00:00:00"/>
    <n v="60"/>
    <d v="2019-05-20T00:00:00"/>
    <n v="1012.22"/>
    <n v="222.69"/>
    <n v="1234.9100000000001"/>
    <n v="1"/>
    <s v="5225 - Bonifico"/>
    <d v="2019-05-14T00:00:00"/>
    <n v="4918"/>
    <m/>
    <s v="SAN. BANCO POPOLARE CC TESORERIA"/>
  </r>
  <r>
    <n v="1103114"/>
    <n v="90544"/>
    <x v="362"/>
    <s v="ACQ"/>
    <n v="19035998"/>
    <d v="2019-03-19T00:00:00"/>
    <m/>
    <n v="1039.44"/>
    <d v="2019-03-21T00:00:00"/>
    <d v="2019-03-28T00:00:00"/>
    <n v="60"/>
    <d v="2019-05-20T00:00:00"/>
    <n v="852"/>
    <n v="187.44"/>
    <n v="1039.44"/>
    <n v="1"/>
    <s v="5086 - Bonifico"/>
    <d v="2019-05-03T00:00:00"/>
    <n v="4533"/>
    <m/>
    <s v="SAN. BANCO POPOLARE CC TESORERIA"/>
  </r>
  <r>
    <n v="1103115"/>
    <n v="91275"/>
    <x v="61"/>
    <s v="ACQ"/>
    <n v="8005796"/>
    <d v="2019-03-20T00:00:00"/>
    <m/>
    <n v="455.06"/>
    <d v="2019-03-21T00:00:00"/>
    <d v="2019-03-28T00:00:00"/>
    <n v="60"/>
    <d v="2019-05-20T00:00:00"/>
    <n v="373"/>
    <n v="82.06"/>
    <n v="455.06"/>
    <n v="1"/>
    <s v="5352 - Bonifico"/>
    <d v="2019-05-15T00:00:00"/>
    <n v="5045"/>
    <m/>
    <s v="SAN. BANCO POPOLARE CC TESORERIA"/>
  </r>
  <r>
    <n v="1103116"/>
    <n v="91399"/>
    <x v="545"/>
    <s v="ACQ"/>
    <n v="97959345"/>
    <d v="2019-03-11T00:00:00"/>
    <m/>
    <n v="277.92"/>
    <d v="2019-03-21T00:00:00"/>
    <d v="2019-03-29T00:00:00"/>
    <n v="60"/>
    <d v="2019-05-20T00:00:00"/>
    <n v="252.65"/>
    <n v="25.27"/>
    <n v="277.92"/>
    <n v="1"/>
    <s v="5125 - Bonifico"/>
    <d v="2019-05-07T00:00:00"/>
    <n v="4620"/>
    <m/>
    <s v="SAN. BANCO POPOLARE CC TESORERIA"/>
  </r>
  <r>
    <n v="1103117"/>
    <n v="91477"/>
    <x v="126"/>
    <s v="ACQ"/>
    <n v="1024848663"/>
    <d v="2019-03-19T00:00:00"/>
    <m/>
    <n v="986.74"/>
    <d v="2019-03-21T00:00:00"/>
    <d v="2019-03-29T00:00:00"/>
    <n v="60"/>
    <d v="2019-05-20T00:00:00"/>
    <n v="808.8"/>
    <n v="177.94"/>
    <n v="986.74"/>
    <n v="1"/>
    <s v="5097 - Bonifico"/>
    <d v="2019-05-03T00:00:00"/>
    <n v="4544"/>
    <m/>
    <s v="SAN. BANCO POPOLARE CC TESORERIA"/>
  </r>
  <r>
    <n v="1103118"/>
    <n v="91275"/>
    <x v="61"/>
    <s v="ACQ"/>
    <n v="8005793"/>
    <d v="2019-03-20T00:00:00"/>
    <m/>
    <n v="10.98"/>
    <d v="2019-03-21T00:00:00"/>
    <d v="2019-03-28T00:00:00"/>
    <n v="60"/>
    <d v="2019-05-20T00:00:00"/>
    <n v="9"/>
    <n v="1.98"/>
    <n v="10.98"/>
    <n v="1"/>
    <s v="5352 - Bonifico"/>
    <d v="2019-05-15T00:00:00"/>
    <n v="5045"/>
    <m/>
    <s v="SAN. BANCO POPOLARE CC TESORERIA"/>
  </r>
  <r>
    <n v="1103119"/>
    <n v="90980"/>
    <x v="416"/>
    <s v="ACQ"/>
    <s v="19B 051012"/>
    <d v="2019-03-19T00:00:00"/>
    <m/>
    <n v="644.16"/>
    <d v="2019-03-21T00:00:00"/>
    <d v="2019-03-28T00:00:00"/>
    <n v="60"/>
    <d v="2019-05-20T00:00:00"/>
    <n v="528"/>
    <n v="116.16"/>
    <n v="644.16"/>
    <n v="1"/>
    <s v="5182 - Bonifico"/>
    <d v="2019-05-09T00:00:00"/>
    <n v="4776"/>
    <m/>
    <s v="SAN. BANCO POPOLARE CC TESORERIA"/>
  </r>
  <r>
    <n v="1103120"/>
    <n v="90003"/>
    <x v="280"/>
    <s v="ACQ"/>
    <s v="S19F013169"/>
    <d v="2019-03-18T00:00:00"/>
    <m/>
    <n v="21000.98"/>
    <d v="2019-03-21T00:00:00"/>
    <d v="2019-03-28T00:00:00"/>
    <n v="60"/>
    <d v="2019-05-20T00:00:00"/>
    <n v="17213.919999999998"/>
    <n v="3787.06"/>
    <n v="21000.98"/>
    <n v="1"/>
    <s v="5123 - Bonifico"/>
    <d v="2019-05-07T00:00:00"/>
    <n v="4618"/>
    <m/>
    <s v="SAN. BANCO POPOLARE CC TESORERIA"/>
  </r>
  <r>
    <n v="1103121"/>
    <n v="91399"/>
    <x v="545"/>
    <s v="ACQ"/>
    <n v="97959666"/>
    <d v="2019-03-14T00:00:00"/>
    <m/>
    <n v="208"/>
    <d v="2019-03-21T00:00:00"/>
    <d v="2019-03-28T00:00:00"/>
    <n v="60"/>
    <d v="2019-05-20T00:00:00"/>
    <n v="189.09"/>
    <n v="18.91"/>
    <n v="208"/>
    <n v="1"/>
    <s v="5125 - Bonifico"/>
    <d v="2019-05-07T00:00:00"/>
    <n v="4620"/>
    <m/>
    <s v="SAN. BANCO POPOLARE CC TESORERIA"/>
  </r>
  <r>
    <n v="1103122"/>
    <n v="91399"/>
    <x v="545"/>
    <s v="ACQ"/>
    <n v="97959664"/>
    <d v="2019-03-14T00:00:00"/>
    <m/>
    <n v="208"/>
    <d v="2019-03-21T00:00:00"/>
    <d v="2019-03-28T00:00:00"/>
    <n v="60"/>
    <d v="2019-05-20T00:00:00"/>
    <n v="189.09"/>
    <n v="18.91"/>
    <n v="208"/>
    <n v="1"/>
    <s v="5125 - Bonifico"/>
    <d v="2019-05-07T00:00:00"/>
    <n v="4620"/>
    <m/>
    <s v="SAN. BANCO POPOLARE CC TESORERIA"/>
  </r>
  <r>
    <n v="1103123"/>
    <n v="90900"/>
    <x v="164"/>
    <s v="ACQ"/>
    <s v="1440/P1"/>
    <d v="2019-03-20T00:00:00"/>
    <m/>
    <n v="12333.18"/>
    <d v="2019-03-21T00:00:00"/>
    <d v="2019-03-28T00:00:00"/>
    <n v="60"/>
    <d v="2019-05-20T00:00:00"/>
    <n v="11211.98"/>
    <n v="1121.2"/>
    <n v="12333.18"/>
    <n v="1"/>
    <s v="5191 - Bonifico"/>
    <d v="2019-05-09T00:00:00"/>
    <n v="4785"/>
    <m/>
    <s v="SAN. BANCO POPOLARE CC TESORERIA"/>
  </r>
  <r>
    <n v="1103127"/>
    <n v="95644"/>
    <x v="154"/>
    <s v="ACQ"/>
    <s v="1123/PA/19"/>
    <d v="2019-03-18T00:00:00"/>
    <m/>
    <n v="1203.4100000000001"/>
    <d v="2019-03-21T00:00:00"/>
    <d v="2019-04-11T00:00:00"/>
    <n v="60"/>
    <d v="2019-05-20T00:00:00"/>
    <n v="986.4"/>
    <n v="217.01"/>
    <n v="1203.4100000000001"/>
    <n v="1"/>
    <s v="5169 - Bonifico"/>
    <d v="2019-05-09T00:00:00"/>
    <n v="4763"/>
    <m/>
    <s v="SAN. BANCO POPOLARE CC TESORERIA"/>
  </r>
  <r>
    <n v="1103165"/>
    <n v="99843"/>
    <x v="51"/>
    <s v="ACQ"/>
    <s v="73/00/2019"/>
    <d v="2019-03-16T00:00:00"/>
    <s v="PROTESICA CREMA"/>
    <n v="161.69999999999999"/>
    <d v="2019-03-21T00:00:00"/>
    <s v="06-GIU-19"/>
    <n v="60"/>
    <d v="2019-05-20T00:00:00"/>
    <n v="155.47999999999999"/>
    <n v="6.22"/>
    <n v="161.69999999999999"/>
    <n v="1"/>
    <s v="1002619 - Bonifico"/>
    <d v="2019-06-07T00:00:00"/>
    <n v="6137"/>
    <m/>
    <s v="TERR. BANCO POPOLARE"/>
  </r>
  <r>
    <n v="1103166"/>
    <n v="99843"/>
    <x v="51"/>
    <s v="ACQ"/>
    <s v="78/00/2019"/>
    <d v="2019-03-18T00:00:00"/>
    <s v="PROTESICA CREMA"/>
    <n v="208.88"/>
    <d v="2019-03-21T00:00:00"/>
    <s v="06-GIU-19"/>
    <n v="60"/>
    <d v="2019-05-20T00:00:00"/>
    <n v="200.85"/>
    <n v="8.0299999999999994"/>
    <n v="208.88"/>
    <n v="1"/>
    <s v="1002619 - Bonifico"/>
    <d v="2019-06-07T00:00:00"/>
    <n v="6137"/>
    <m/>
    <s v="TERR. BANCO POPOLARE"/>
  </r>
  <r>
    <n v="1103167"/>
    <n v="3046"/>
    <x v="134"/>
    <s v="ACQ"/>
    <d v="1992-01-01T00:00:00"/>
    <d v="2019-03-18T00:00:00"/>
    <s v="PROTESICA CREMA"/>
    <n v="161.69999999999999"/>
    <d v="2019-03-21T00:00:00"/>
    <s v="06-GIU-19"/>
    <n v="60"/>
    <d v="2019-05-20T00:00:00"/>
    <n v="155.47999999999999"/>
    <n v="6.22"/>
    <n v="161.69999999999999"/>
    <n v="1"/>
    <s v="1002624 - Bonifico"/>
    <d v="2019-06-07T00:00:00"/>
    <n v="6142"/>
    <m/>
    <s v="TERR. BANCO POPOLARE"/>
  </r>
  <r>
    <n v="1103168"/>
    <n v="3046"/>
    <x v="134"/>
    <s v="ACQ"/>
    <d v="1988-01-01T00:00:00"/>
    <d v="2019-03-18T00:00:00"/>
    <s v="PROTESICA CREMONA"/>
    <n v="668.04"/>
    <d v="2019-03-21T00:00:00"/>
    <s v="16-MAG-19"/>
    <n v="60"/>
    <d v="2019-05-20T00:00:00"/>
    <n v="642.35"/>
    <n v="25.69"/>
    <n v="668.04"/>
    <n v="1"/>
    <s v="1002597 - Bonifico"/>
    <d v="2019-05-23T00:00:00"/>
    <n v="5416"/>
    <m/>
    <s v="TERR. BANCO POPOLARE"/>
  </r>
  <r>
    <n v="1103169"/>
    <n v="99856"/>
    <x v="54"/>
    <s v="ACQ"/>
    <n v="2019901507"/>
    <d v="2019-03-15T00:00:00"/>
    <s v="PROTESICA CREMA"/>
    <n v="238.93"/>
    <d v="2019-03-21T00:00:00"/>
    <s v="06-GIU-19"/>
    <n v="60"/>
    <d v="2019-05-20T00:00:00"/>
    <n v="229.74"/>
    <n v="9.19"/>
    <n v="238.93"/>
    <n v="1"/>
    <s v="1002622 - Bonifico"/>
    <d v="2019-06-07T00:00:00"/>
    <n v="6140"/>
    <m/>
    <s v="TERR. BANCO POPOLARE"/>
  </r>
  <r>
    <n v="1103170"/>
    <n v="99856"/>
    <x v="54"/>
    <s v="ACQ"/>
    <n v="2019901550"/>
    <d v="2019-03-19T00:00:00"/>
    <m/>
    <n v="899.6"/>
    <d v="2019-03-21T00:00:00"/>
    <s v="07-MAG-19"/>
    <n v="60"/>
    <d v="2019-05-20T00:00:00"/>
    <n v="865"/>
    <n v="34.6"/>
    <n v="899.6"/>
    <n v="1"/>
    <s v="1002622 - Bonifico"/>
    <d v="2019-06-07T00:00:00"/>
    <n v="6140"/>
    <m/>
    <s v="TERR. BANCO POPOLARE"/>
  </r>
  <r>
    <n v="1103171"/>
    <n v="22350"/>
    <x v="623"/>
    <s v="ACQ"/>
    <s v="000004-2019-PA"/>
    <d v="2019-03-20T00:00:00"/>
    <m/>
    <n v="2684"/>
    <d v="2019-03-21T00:00:00"/>
    <s v="10-GIU-19"/>
    <n v="60"/>
    <d v="2019-05-20T00:00:00"/>
    <n v="2200"/>
    <n v="484"/>
    <n v="2684"/>
    <n v="1"/>
    <s v="4000610 - Bonifico"/>
    <d v="2019-06-20T00:00:00"/>
    <n v="6270"/>
    <m/>
    <s v="SAN. BANCO POPOLARE CC TESORERIA"/>
  </r>
  <r>
    <n v="1103172"/>
    <n v="90736"/>
    <x v="688"/>
    <s v="DOC_NON_IVA"/>
    <s v="P. 5219/19"/>
    <d v="2019-03-21T00:00:00"/>
    <s v="P. 5219/19 - LIQ. SINISTRO IN SIR DEL POC DEL 18/04/16 - DCT. N. 292 DEL 16/10/18"/>
    <n v="21000"/>
    <d v="2019-03-21T00:00:00"/>
    <d v="2019-04-03T00:00:00"/>
    <n v="0"/>
    <d v="2019-03-21T00:00:00"/>
    <n v="21000"/>
    <n v="0"/>
    <n v="21000"/>
    <n v="1"/>
    <s v="4488 - Bonifico"/>
    <d v="2019-04-03T00:00:00"/>
    <n v="3473"/>
    <m/>
    <s v="SAN. BANCO POPOLARE CC TESORERIA"/>
  </r>
  <r>
    <n v="1103173"/>
    <n v="90735"/>
    <x v="689"/>
    <s v="DOC_NON_IVA"/>
    <s v="P. 7382/19"/>
    <d v="2019-03-21T00:00:00"/>
    <s v="P. 7382/19 - LIQ. SINISTRO IN SIR DEL POC DEL 16/05/17 - DCT. N. 48 DEL 11/02/19"/>
    <n v="1500"/>
    <d v="2019-03-21T00:00:00"/>
    <d v="2019-04-03T00:00:00"/>
    <n v="0"/>
    <d v="2019-03-21T00:00:00"/>
    <n v="1500"/>
    <n v="0"/>
    <n v="1500"/>
    <n v="1"/>
    <s v="4487 - Bonifico"/>
    <d v="2019-04-03T00:00:00"/>
    <n v="3472"/>
    <m/>
    <s v="SAN. BANCO POPOLARE CC TESORERIA"/>
  </r>
  <r>
    <n v="1103175"/>
    <n v="90733"/>
    <x v="690"/>
    <s v="DOC_NON_IVA"/>
    <s v="P. 7356/19"/>
    <d v="2019-03-21T00:00:00"/>
    <s v="P. 7356/19 - LIQ. SINISTRO IN SIR DEL POC DEL 02/03/16 - DCT. N. 50 DEL 11/02/19"/>
    <n v="90000"/>
    <d v="2019-03-21T00:00:00"/>
    <d v="2019-04-03T00:00:00"/>
    <n v="0"/>
    <d v="2019-03-21T00:00:00"/>
    <n v="90000"/>
    <n v="0"/>
    <n v="90000"/>
    <n v="1"/>
    <s v="4489 - Bonifico"/>
    <d v="2019-04-03T00:00:00"/>
    <n v="3474"/>
    <m/>
    <s v="SAN. BANCO POPOLARE CC TESORERIA"/>
  </r>
  <r>
    <n v="1103176"/>
    <n v="90732"/>
    <x v="691"/>
    <s v="DOC_NON_IVA"/>
    <s v="P. 8242/19"/>
    <d v="2019-03-21T00:00:00"/>
    <s v="P. 8242/18 - LIQ. SINISTRO IN SIR DEL POC DEL 25/07/18- DCT. N. 49 DEL 11/02/19"/>
    <n v="500"/>
    <d v="2019-03-21T00:00:00"/>
    <d v="2019-04-03T00:00:00"/>
    <n v="0"/>
    <d v="2019-03-21T00:00:00"/>
    <n v="500"/>
    <n v="0"/>
    <n v="500"/>
    <n v="1"/>
    <s v="4491 - Bonifico"/>
    <d v="2019-04-03T00:00:00"/>
    <n v="3476"/>
    <m/>
    <s v="SAN. BANCO POPOLARE CC TESORERIA"/>
  </r>
  <r>
    <n v="1103197"/>
    <n v="98551"/>
    <x v="692"/>
    <s v="INTRACEE"/>
    <n v="6106299537"/>
    <d v="2019-03-05T00:00:00"/>
    <s v="INTRACEE - VEDI N.C. 6106306715 DEL 26/4/19 STORNO TOTALE X ERRATA FATTURAZIONE"/>
    <n v="2196"/>
    <d v="2019-03-21T00:00:00"/>
    <m/>
    <n v="60"/>
    <d v="2019-05-20T00:00:00"/>
    <n v="1800"/>
    <n v="396"/>
    <n v="2196"/>
    <n v="1"/>
    <s v="5646 - Bonifico"/>
    <d v="2019-05-28T00:00:00"/>
    <n v="5581"/>
    <m/>
    <s v="SAN. BANCO POPOLARE CC TESORERIA"/>
  </r>
  <r>
    <n v="1103198"/>
    <n v="90728"/>
    <x v="693"/>
    <s v="INTRACEE"/>
    <n v="1708"/>
    <d v="2019-02-28T00:00:00"/>
    <s v="INTRACEE - PAGAM. EFFETTUATO CON LETTERA N. 18 - PROVV. 7950"/>
    <n v="467.53"/>
    <d v="2019-03-21T00:00:00"/>
    <d v="2019-04-09T00:00:00"/>
    <n v="60"/>
    <d v="2019-05-20T00:00:00"/>
    <n v="467.53"/>
    <n v="0"/>
    <n v="467.53"/>
    <n v="1"/>
    <s v="4509 - Bonifico"/>
    <d v="2019-04-09T00:00:00"/>
    <n v="3546"/>
    <m/>
    <s v="SAN. BANCO POPOLARE CC TESORERIA"/>
  </r>
  <r>
    <n v="1103466"/>
    <n v="91399"/>
    <x v="545"/>
    <s v="ACQ"/>
    <n v="97959347"/>
    <d v="2019-03-11T00:00:00"/>
    <m/>
    <n v="277.92"/>
    <d v="2019-03-22T00:00:00"/>
    <d v="2019-03-29T00:00:00"/>
    <n v="60"/>
    <d v="2019-05-21T00:00:00"/>
    <n v="252.65"/>
    <n v="25.27"/>
    <n v="277.92"/>
    <n v="1"/>
    <s v="5125 - Bonifico"/>
    <d v="2019-05-07T00:00:00"/>
    <n v="4620"/>
    <m/>
    <s v="SAN. BANCO POPOLARE CC TESORERIA"/>
  </r>
  <r>
    <n v="1103467"/>
    <n v="95369"/>
    <x v="233"/>
    <s v="ACQ"/>
    <n v="5000021013"/>
    <d v="2019-03-19T00:00:00"/>
    <m/>
    <n v="415.35"/>
    <d v="2019-03-22T00:00:00"/>
    <d v="2019-03-28T00:00:00"/>
    <n v="60"/>
    <d v="2019-05-21T00:00:00"/>
    <n v="377.59"/>
    <n v="37.76"/>
    <n v="415.35"/>
    <n v="1"/>
    <s v="5367 - Bonifico"/>
    <d v="2019-05-15T00:00:00"/>
    <n v="5060"/>
    <m/>
    <s v="SAN. BANCO POPOLARE CC TESORERIA"/>
  </r>
  <r>
    <n v="1103469"/>
    <n v="91463"/>
    <x v="12"/>
    <s v="NC_ACQUISTI"/>
    <s v="C19000146"/>
    <d v="2019-03-07T00:00:00"/>
    <s v="COGE 814/17 N.CREDITO SU FT. 17034211 DEL 17/10/17 X RESO XCHE' FT. 17034377 GIA' PAGATA"/>
    <n v="-941"/>
    <d v="2019-03-22T00:00:00"/>
    <d v="2019-04-03T00:00:00"/>
    <n v="60"/>
    <d v="2019-03-08T00:00:00"/>
    <n v="-941"/>
    <n v="0"/>
    <n v="-941"/>
    <n v="1"/>
    <s v="4578 - Bonifico"/>
    <d v="2019-04-11T00:00:00"/>
    <n v="3799"/>
    <m/>
    <s v="SAN. BANCO POPOLARE CC TESORERIA"/>
  </r>
  <r>
    <n v="1103470"/>
    <n v="90983"/>
    <x v="561"/>
    <s v="ACQ"/>
    <n v="2019000010020290"/>
    <d v="2019-03-19T00:00:00"/>
    <m/>
    <n v="10134.15"/>
    <d v="2019-03-22T00:00:00"/>
    <d v="2019-03-28T00:00:00"/>
    <n v="60"/>
    <d v="2019-05-21T00:00:00"/>
    <n v="9212.86"/>
    <n v="921.29"/>
    <n v="10134.15"/>
    <n v="1"/>
    <s v="5144 - Bonifico"/>
    <d v="2019-05-07T00:00:00"/>
    <n v="4639"/>
    <m/>
    <s v="SAN. BANCO POPOLARE CC TESORERIA"/>
  </r>
  <r>
    <n v="1103471"/>
    <n v="100545"/>
    <x v="578"/>
    <s v="ACQ"/>
    <n v="5198001469"/>
    <d v="2019-03-20T00:00:00"/>
    <m/>
    <n v="2364.14"/>
    <d v="2019-03-22T00:00:00"/>
    <d v="2019-03-28T00:00:00"/>
    <n v="60"/>
    <d v="2019-05-21T00:00:00"/>
    <n v="2149.2199999999998"/>
    <n v="214.92"/>
    <n v="2364.14"/>
    <n v="1"/>
    <s v="5192 - Bonifico"/>
    <d v="2019-05-09T00:00:00"/>
    <n v="4786"/>
    <m/>
    <s v="SAN. BANCO POPOLARE CC TESORERIA"/>
  </r>
  <r>
    <n v="1103472"/>
    <n v="97513"/>
    <x v="403"/>
    <s v="ACQ"/>
    <n v="1902015630"/>
    <d v="2019-03-19T00:00:00"/>
    <s v="VEDI N.C. 1902021101+19040000311+1904000313+1904000322 DEL 18/4/19 RIMB. AIFA VIDAZA E REVLIMID"/>
    <n v="11811.92"/>
    <d v="2019-03-22T00:00:00"/>
    <d v="2019-03-28T00:00:00"/>
    <n v="60"/>
    <d v="2019-05-21T00:00:00"/>
    <n v="10738.11"/>
    <n v="1073.81"/>
    <n v="11811.92"/>
    <n v="1"/>
    <s v="5133 - Bonifico"/>
    <d v="2019-05-07T00:00:00"/>
    <n v="4628"/>
    <m/>
    <s v="SAN. BANCO POPOLARE CC TESORERIA"/>
  </r>
  <r>
    <n v="1103473"/>
    <n v="99263"/>
    <x v="360"/>
    <s v="ACQ"/>
    <n v="2019702346"/>
    <d v="2019-03-14T00:00:00"/>
    <m/>
    <n v="2286.9"/>
    <d v="2019-03-22T00:00:00"/>
    <d v="2019-04-05T00:00:00"/>
    <n v="60"/>
    <d v="2019-05-21T00:00:00"/>
    <n v="2079"/>
    <n v="207.9"/>
    <n v="2286.9"/>
    <n v="1"/>
    <s v="5187 - Bonifico"/>
    <d v="2019-05-09T00:00:00"/>
    <n v="4781"/>
    <m/>
    <s v="SAN. BANCO POPOLARE CC TESORERIA"/>
  </r>
  <r>
    <n v="1103474"/>
    <n v="95420"/>
    <x v="440"/>
    <s v="ACQ"/>
    <n v="3201906221"/>
    <d v="2019-03-19T00:00:00"/>
    <m/>
    <n v="912.45"/>
    <d v="2019-03-22T00:00:00"/>
    <d v="2019-03-28T00:00:00"/>
    <n v="60"/>
    <d v="2019-05-21T00:00:00"/>
    <n v="829.5"/>
    <n v="82.95"/>
    <n v="912.45"/>
    <n v="1"/>
    <s v="5197 - Bonifico"/>
    <d v="2019-05-09T00:00:00"/>
    <n v="4791"/>
    <m/>
    <s v="SAN. BANCO POPOLARE CC TESORERIA"/>
  </r>
  <r>
    <n v="1103475"/>
    <n v="95752"/>
    <x v="158"/>
    <s v="ACQ"/>
    <n v="1056859415"/>
    <d v="2019-03-19T00:00:00"/>
    <m/>
    <n v="1048.32"/>
    <d v="2019-03-22T00:00:00"/>
    <d v="2019-04-23T00:00:00"/>
    <n v="60"/>
    <d v="2019-05-21T00:00:00"/>
    <n v="1008"/>
    <n v="40.32"/>
    <n v="1048.32"/>
    <n v="1"/>
    <s v="5127 - Bonifico"/>
    <d v="2019-05-07T00:00:00"/>
    <n v="4622"/>
    <m/>
    <s v="SAN. BANCO POPOLARE CC TESORERIA"/>
  </r>
  <r>
    <n v="1103476"/>
    <n v="99712"/>
    <x v="205"/>
    <s v="ACQ"/>
    <n v="553"/>
    <d v="2019-03-19T00:00:00"/>
    <m/>
    <n v="4134.8"/>
    <d v="2019-03-22T00:00:00"/>
    <d v="2019-04-03T00:00:00"/>
    <n v="60"/>
    <d v="2019-05-21T00:00:00"/>
    <n v="3758.91"/>
    <n v="375.89"/>
    <n v="4134.8"/>
    <n v="1"/>
    <s v="5189 - Bonifico"/>
    <d v="2019-05-09T00:00:00"/>
    <n v="4783"/>
    <m/>
    <s v="SAN. BANCO POPOLARE CC TESORERIA"/>
  </r>
  <r>
    <n v="1103477"/>
    <n v="97513"/>
    <x v="403"/>
    <s v="ACQ"/>
    <n v="1902015628"/>
    <d v="2019-03-19T00:00:00"/>
    <m/>
    <n v="12433.61"/>
    <d v="2019-03-22T00:00:00"/>
    <d v="2019-03-29T00:00:00"/>
    <n v="60"/>
    <d v="2019-05-21T00:00:00"/>
    <n v="11303.28"/>
    <n v="1130.33"/>
    <n v="12433.61"/>
    <n v="1"/>
    <s v="5133 - Bonifico"/>
    <d v="2019-05-07T00:00:00"/>
    <n v="4628"/>
    <m/>
    <s v="SAN. BANCO POPOLARE CC TESORERIA"/>
  </r>
  <r>
    <n v="1103478"/>
    <n v="99868"/>
    <x v="112"/>
    <s v="ACQ"/>
    <s v="1377/PA"/>
    <d v="2019-03-08T00:00:00"/>
    <m/>
    <n v="849.62"/>
    <d v="2019-03-22T00:00:00"/>
    <s v="07-MAG-19"/>
    <n v="60"/>
    <d v="2019-05-21T00:00:00"/>
    <n v="816.94"/>
    <n v="32.68"/>
    <n v="849.62"/>
    <n v="1"/>
    <s v="1371 - Bonifico"/>
    <d v="2019-05-15T00:00:00"/>
    <n v="5239"/>
    <m/>
    <s v="TERR. BANCO POPOLARE"/>
  </r>
  <r>
    <n v="1103479"/>
    <n v="99595"/>
    <x v="455"/>
    <s v="ACQ"/>
    <n v="1773"/>
    <d v="2019-03-19T00:00:00"/>
    <m/>
    <n v="980.63"/>
    <d v="2019-03-22T00:00:00"/>
    <d v="2019-03-29T00:00:00"/>
    <n v="60"/>
    <d v="2019-05-21T00:00:00"/>
    <n v="891.48"/>
    <n v="89.15"/>
    <n v="980.63"/>
    <n v="1"/>
    <s v="5519 - Bonifico"/>
    <d v="2019-05-15T00:00:00"/>
    <n v="5212"/>
    <m/>
    <s v="SAN. BANCO POPOLARE CC TESORERIA"/>
  </r>
  <r>
    <n v="1103480"/>
    <n v="95484"/>
    <x v="1"/>
    <s v="ACQ"/>
    <n v="9780186512"/>
    <d v="2019-03-19T00:00:00"/>
    <m/>
    <n v="85.4"/>
    <d v="2019-03-22T00:00:00"/>
    <d v="2019-03-29T00:00:00"/>
    <n v="60"/>
    <d v="2019-05-21T00:00:00"/>
    <n v="77.64"/>
    <n v="7.76"/>
    <n v="85.4"/>
    <n v="1"/>
    <s v="5147 - Bonifico"/>
    <d v="2019-05-07T00:00:00"/>
    <n v="4642"/>
    <m/>
    <s v="SAN. BANCO POPOLARE CC TESORERIA"/>
  </r>
  <r>
    <n v="1103481"/>
    <n v="22536"/>
    <x v="331"/>
    <s v="ACQ"/>
    <n v="19995994"/>
    <d v="2019-03-19T00:00:00"/>
    <m/>
    <n v="1314.44"/>
    <d v="2019-03-22T00:00:00"/>
    <d v="2019-03-29T00:00:00"/>
    <n v="60"/>
    <d v="2019-05-21T00:00:00"/>
    <n v="1077.4100000000001"/>
    <n v="237.03"/>
    <n v="1314.44"/>
    <n v="1"/>
    <s v="5194 - Bonifico"/>
    <d v="2019-05-09T00:00:00"/>
    <n v="4788"/>
    <m/>
    <s v="SAN. BANCO POPOLARE CC TESORERIA"/>
  </r>
  <r>
    <n v="1103482"/>
    <n v="95752"/>
    <x v="158"/>
    <s v="ACQ"/>
    <n v="1056859411"/>
    <d v="2019-03-19T00:00:00"/>
    <m/>
    <n v="7787.52"/>
    <d v="2019-03-22T00:00:00"/>
    <d v="2019-04-23T00:00:00"/>
    <n v="60"/>
    <d v="2019-05-21T00:00:00"/>
    <n v="7488"/>
    <n v="299.52"/>
    <n v="7787.52"/>
    <n v="1"/>
    <s v="5127 - Bonifico"/>
    <d v="2019-05-07T00:00:00"/>
    <n v="4622"/>
    <m/>
    <s v="SAN. BANCO POPOLARE CC TESORERIA"/>
  </r>
  <r>
    <n v="1103483"/>
    <n v="22637"/>
    <x v="471"/>
    <s v="ACQ"/>
    <s v="000509-0C2 PA"/>
    <d v="2019-03-15T00:00:00"/>
    <m/>
    <n v="181.46"/>
    <d v="2019-03-22T00:00:00"/>
    <d v="2019-03-28T00:00:00"/>
    <n v="60"/>
    <d v="2019-05-21T00:00:00"/>
    <n v="148.74"/>
    <n v="32.72"/>
    <n v="181.46"/>
    <n v="1"/>
    <s v="5326 - Bonifico"/>
    <d v="2019-05-15T00:00:00"/>
    <n v="5019"/>
    <m/>
    <s v="SAN. BANCO POPOLARE CC TESORERIA"/>
  </r>
  <r>
    <n v="1103484"/>
    <n v="91399"/>
    <x v="545"/>
    <s v="ACQ"/>
    <n v="97959667"/>
    <d v="2019-03-14T00:00:00"/>
    <m/>
    <n v="208"/>
    <d v="2019-03-22T00:00:00"/>
    <d v="2019-03-28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485"/>
    <n v="90461"/>
    <x v="499"/>
    <s v="ACQ"/>
    <s v="E01188"/>
    <d v="2019-03-15T00:00:00"/>
    <m/>
    <n v="438.1"/>
    <d v="2019-03-22T00:00:00"/>
    <d v="2019-03-28T00:00:00"/>
    <n v="60"/>
    <d v="2019-05-21T00:00:00"/>
    <n v="359.1"/>
    <n v="79"/>
    <n v="438.1"/>
    <n v="1"/>
    <s v="5325 - Bonifico"/>
    <d v="2019-05-15T00:00:00"/>
    <n v="5018"/>
    <m/>
    <s v="SAN. BANCO POPOLARE CC TESORERIA"/>
  </r>
  <r>
    <n v="1103486"/>
    <n v="91275"/>
    <x v="61"/>
    <s v="ACQ"/>
    <n v="8005792"/>
    <d v="2019-03-20T00:00:00"/>
    <m/>
    <n v="318.42"/>
    <d v="2019-03-22T00:00:00"/>
    <d v="2019-03-29T00:00:00"/>
    <n v="60"/>
    <d v="2019-05-21T00:00:00"/>
    <n v="261"/>
    <n v="57.42"/>
    <n v="318.42"/>
    <n v="1"/>
    <s v="5352 - Bonifico"/>
    <d v="2019-05-15T00:00:00"/>
    <n v="5045"/>
    <m/>
    <s v="SAN. BANCO POPOLARE CC TESORERIA"/>
  </r>
  <r>
    <n v="1103487"/>
    <n v="91275"/>
    <x v="61"/>
    <s v="ACQ"/>
    <n v="8005797"/>
    <d v="2019-03-20T00:00:00"/>
    <m/>
    <n v="254.59"/>
    <d v="2019-03-22T00:00:00"/>
    <d v="2019-03-29T00:00:00"/>
    <n v="60"/>
    <d v="2019-05-21T00:00:00"/>
    <n v="244.8"/>
    <n v="9.7899999999999991"/>
    <n v="254.59"/>
    <n v="1"/>
    <s v="5352 - Bonifico"/>
    <d v="2019-05-15T00:00:00"/>
    <n v="5045"/>
    <m/>
    <s v="SAN. BANCO POPOLARE CC TESORERIA"/>
  </r>
  <r>
    <n v="1103488"/>
    <n v="91569"/>
    <x v="102"/>
    <s v="ACQ"/>
    <s v="2019-V1 -0003686"/>
    <d v="2019-03-19T00:00:00"/>
    <m/>
    <n v="367.46"/>
    <d v="2019-03-22T00:00:00"/>
    <d v="2019-03-29T00:00:00"/>
    <n v="60"/>
    <d v="2019-05-21T00:00:00"/>
    <n v="334.05"/>
    <n v="33.409999999999997"/>
    <n v="367.46"/>
    <n v="1"/>
    <s v="5516 - Bonifico"/>
    <d v="2019-05-15T00:00:00"/>
    <n v="5209"/>
    <m/>
    <s v="SAN. BANCO POPOLARE CC TESORERIA"/>
  </r>
  <r>
    <n v="1103489"/>
    <n v="91832"/>
    <x v="26"/>
    <s v="ACQ"/>
    <s v="11396/V2"/>
    <d v="2019-03-18T00:00:00"/>
    <m/>
    <n v="120.17"/>
    <d v="2019-03-22T00:00:00"/>
    <d v="2019-04-01T00:00:00"/>
    <n v="60"/>
    <d v="2019-05-21T00:00:00"/>
    <n v="98.5"/>
    <n v="21.67"/>
    <n v="120.17"/>
    <n v="1"/>
    <s v="5185 - Bonifico"/>
    <d v="2019-05-09T00:00:00"/>
    <n v="4779"/>
    <m/>
    <s v="SAN. BANCO POPOLARE CC TESORERIA"/>
  </r>
  <r>
    <n v="1103490"/>
    <n v="94613"/>
    <x v="166"/>
    <s v="ACQ"/>
    <n v="190005846"/>
    <d v="2019-03-19T00:00:00"/>
    <m/>
    <n v="110000.02"/>
    <d v="2019-03-22T00:00:00"/>
    <d v="2019-04-01T00:00:00"/>
    <n v="60"/>
    <d v="2019-05-21T00:00:00"/>
    <n v="100000.02"/>
    <n v="10000"/>
    <n v="110000.02"/>
    <n v="1"/>
    <s v="5093 - Bonifico"/>
    <d v="2019-05-03T00:00:00"/>
    <n v="4540"/>
    <m/>
    <s v="SAN. BANCO POPOLARE CC TESORERIA"/>
  </r>
  <r>
    <n v="1103491"/>
    <n v="99868"/>
    <x v="112"/>
    <s v="ACQ"/>
    <s v="1652/PA"/>
    <d v="2019-03-15T00:00:00"/>
    <m/>
    <n v="14.98"/>
    <d v="2019-03-22T00:00:00"/>
    <s v="07-MAG-19"/>
    <n v="60"/>
    <d v="2019-05-21T00:00:00"/>
    <n v="14.4"/>
    <n v="0.57999999999999996"/>
    <n v="14.98"/>
    <n v="1"/>
    <s v="1371 - Bonifico"/>
    <d v="2019-05-15T00:00:00"/>
    <n v="5239"/>
    <m/>
    <s v="TERR. BANCO POPOLARE"/>
  </r>
  <r>
    <n v="1103492"/>
    <n v="95752"/>
    <x v="158"/>
    <s v="ACQ"/>
    <n v="1056859413"/>
    <d v="2019-03-19T00:00:00"/>
    <m/>
    <n v="1872"/>
    <d v="2019-03-22T00:00:00"/>
    <d v="2019-04-23T00:00:00"/>
    <n v="60"/>
    <d v="2019-05-21T00:00:00"/>
    <n v="1800"/>
    <n v="72"/>
    <n v="1872"/>
    <n v="1"/>
    <s v="5127 - Bonifico"/>
    <d v="2019-05-07T00:00:00"/>
    <n v="4622"/>
    <m/>
    <s v="SAN. BANCO POPOLARE CC TESORERIA"/>
  </r>
  <r>
    <n v="1103493"/>
    <n v="91275"/>
    <x v="61"/>
    <s v="ACQ"/>
    <n v="8005799"/>
    <d v="2019-03-20T00:00:00"/>
    <m/>
    <n v="542.66"/>
    <d v="2019-03-22T00:00:00"/>
    <d v="2019-03-28T00:00:00"/>
    <n v="60"/>
    <d v="2019-05-21T00:00:00"/>
    <n v="444.8"/>
    <n v="97.86"/>
    <n v="542.66"/>
    <n v="1"/>
    <s v="5352 - Bonifico"/>
    <d v="2019-05-15T00:00:00"/>
    <n v="5045"/>
    <m/>
    <s v="SAN. BANCO POPOLARE CC TESORERIA"/>
  </r>
  <r>
    <n v="1103494"/>
    <n v="95752"/>
    <x v="158"/>
    <s v="ACQ"/>
    <n v="1056859348"/>
    <d v="2019-03-19T00:00:00"/>
    <m/>
    <n v="69.680000000000007"/>
    <d v="2019-03-22T00:00:00"/>
    <d v="2019-04-16T00:00:00"/>
    <n v="60"/>
    <d v="2019-05-21T00:00:00"/>
    <n v="67"/>
    <n v="2.68"/>
    <n v="69.680000000000007"/>
    <n v="1"/>
    <s v="5127 - Bonifico"/>
    <d v="2019-05-07T00:00:00"/>
    <n v="4622"/>
    <m/>
    <s v="SAN. BANCO POPOLARE CC TESORERIA"/>
  </r>
  <r>
    <n v="1103495"/>
    <n v="91399"/>
    <x v="545"/>
    <s v="ACQ"/>
    <n v="97959346"/>
    <d v="2019-03-11T00:00:00"/>
    <m/>
    <n v="277.92"/>
    <d v="2019-03-22T00:00:00"/>
    <d v="2019-03-29T00:00:00"/>
    <n v="60"/>
    <d v="2019-05-21T00:00:00"/>
    <n v="252.65"/>
    <n v="25.27"/>
    <n v="277.92"/>
    <n v="1"/>
    <s v="5125 - Bonifico"/>
    <d v="2019-05-07T00:00:00"/>
    <n v="4620"/>
    <m/>
    <s v="SAN. BANCO POPOLARE CC TESORERIA"/>
  </r>
  <r>
    <n v="1103496"/>
    <n v="91399"/>
    <x v="545"/>
    <s v="ACQ"/>
    <n v="97959665"/>
    <d v="2019-03-14T00:00:00"/>
    <m/>
    <n v="208"/>
    <d v="2019-03-22T00:00:00"/>
    <d v="2019-03-29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497"/>
    <n v="91399"/>
    <x v="545"/>
    <s v="ACQ"/>
    <n v="97959349"/>
    <d v="2019-03-11T00:00:00"/>
    <m/>
    <n v="412.73"/>
    <d v="2019-03-22T00:00:00"/>
    <d v="2019-03-28T00:00:00"/>
    <n v="60"/>
    <d v="2019-05-21T00:00:00"/>
    <n v="375.21"/>
    <n v="37.520000000000003"/>
    <n v="412.73"/>
    <n v="1"/>
    <s v="5125 - Bonifico"/>
    <d v="2019-05-07T00:00:00"/>
    <n v="4620"/>
    <m/>
    <s v="SAN. BANCO POPOLARE CC TESORERIA"/>
  </r>
  <r>
    <n v="1103498"/>
    <n v="22637"/>
    <x v="471"/>
    <s v="ACQ"/>
    <s v="000510-0C2 PA"/>
    <d v="2019-03-15T00:00:00"/>
    <s v="VEDI N.C. 000589-0C2 PA DEL 29/3/19 X DIFF. PREZZO"/>
    <n v="378.2"/>
    <d v="2019-03-22T00:00:00"/>
    <d v="2019-04-05T00:00:00"/>
    <n v="60"/>
    <d v="2019-05-21T00:00:00"/>
    <n v="310"/>
    <n v="68.2"/>
    <n v="378.2"/>
    <n v="1"/>
    <s v="5326 - Bonifico"/>
    <d v="2019-05-15T00:00:00"/>
    <n v="5019"/>
    <m/>
    <s v="SAN. BANCO POPOLARE CC TESORERIA"/>
  </r>
  <r>
    <n v="1103499"/>
    <n v="98688"/>
    <x v="302"/>
    <s v="ACQ"/>
    <s v="2019/354/PA/399"/>
    <d v="2019-03-19T00:00:00"/>
    <m/>
    <n v="481.8"/>
    <d v="2019-03-22T00:00:00"/>
    <d v="2019-03-29T00:00:00"/>
    <n v="60"/>
    <d v="2019-05-21T00:00:00"/>
    <n v="438"/>
    <n v="43.8"/>
    <n v="481.8"/>
    <n v="1"/>
    <s v="5353 - Bonifico"/>
    <d v="2019-05-15T00:00:00"/>
    <n v="5046"/>
    <m/>
    <s v="SAN. BANCO POPOLARE CC TESORERIA"/>
  </r>
  <r>
    <n v="1103500"/>
    <n v="91399"/>
    <x v="545"/>
    <s v="ACQ"/>
    <n v="97959463"/>
    <d v="2019-03-13T00:00:00"/>
    <m/>
    <n v="208"/>
    <d v="2019-03-22T00:00:00"/>
    <d v="2019-03-29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501"/>
    <n v="22637"/>
    <x v="471"/>
    <s v="ACQ"/>
    <s v="000507-0C2 PA"/>
    <d v="2019-03-15T00:00:00"/>
    <m/>
    <n v="768.6"/>
    <d v="2019-03-22T00:00:00"/>
    <d v="2019-04-11T00:00:00"/>
    <n v="60"/>
    <d v="2019-05-21T00:00:00"/>
    <n v="630"/>
    <n v="138.6"/>
    <n v="768.6"/>
    <n v="1"/>
    <s v="5326 - Bonifico"/>
    <d v="2019-05-15T00:00:00"/>
    <n v="5019"/>
    <m/>
    <s v="SAN. BANCO POPOLARE CC TESORERIA"/>
  </r>
  <r>
    <n v="1103502"/>
    <n v="91399"/>
    <x v="545"/>
    <s v="ACQ"/>
    <n v="97959350"/>
    <d v="2019-03-11T00:00:00"/>
    <m/>
    <n v="412.73"/>
    <d v="2019-03-22T00:00:00"/>
    <d v="2019-03-28T00:00:00"/>
    <n v="60"/>
    <d v="2019-05-21T00:00:00"/>
    <n v="375.21"/>
    <n v="37.520000000000003"/>
    <n v="412.73"/>
    <n v="1"/>
    <s v="5125 - Bonifico"/>
    <d v="2019-05-07T00:00:00"/>
    <n v="4620"/>
    <m/>
    <s v="SAN. BANCO POPOLARE CC TESORERIA"/>
  </r>
  <r>
    <n v="1103503"/>
    <n v="96565"/>
    <x v="219"/>
    <s v="ACQ"/>
    <n v="913"/>
    <d v="2019-03-15T00:00:00"/>
    <m/>
    <n v="170.8"/>
    <d v="2019-03-22T00:00:00"/>
    <d v="2019-04-11T00:00:00"/>
    <n v="60"/>
    <d v="2019-05-21T00:00:00"/>
    <n v="140"/>
    <n v="30.8"/>
    <n v="170.8"/>
    <n v="1"/>
    <s v="5423 - Bonifico"/>
    <d v="2019-05-15T00:00:00"/>
    <n v="5116"/>
    <m/>
    <s v="SAN. BANCO POPOLARE CC TESORERIA"/>
  </r>
  <r>
    <n v="1103504"/>
    <n v="91399"/>
    <x v="545"/>
    <s v="ACQ"/>
    <n v="97959464"/>
    <d v="2019-03-13T00:00:00"/>
    <m/>
    <n v="208"/>
    <d v="2019-03-22T00:00:00"/>
    <d v="2019-03-29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505"/>
    <n v="98708"/>
    <x v="256"/>
    <s v="ACQ"/>
    <n v="549071"/>
    <d v="2019-03-19T00:00:00"/>
    <m/>
    <n v="839.22"/>
    <d v="2019-03-22T00:00:00"/>
    <d v="2019-03-29T00:00:00"/>
    <n v="60"/>
    <d v="2019-05-21T00:00:00"/>
    <n v="762.93"/>
    <n v="76.290000000000006"/>
    <n v="839.22"/>
    <n v="1"/>
    <s v="5302 - Bonifico"/>
    <d v="2019-05-14T00:00:00"/>
    <n v="4995"/>
    <m/>
    <s v="SAN. BANCO POPOLARE CC TESORERIA"/>
  </r>
  <r>
    <n v="1103506"/>
    <n v="91399"/>
    <x v="545"/>
    <s v="ACQ"/>
    <n v="97959344"/>
    <d v="2019-03-11T00:00:00"/>
    <m/>
    <n v="277.92"/>
    <d v="2019-03-22T00:00:00"/>
    <d v="2019-03-29T00:00:00"/>
    <n v="60"/>
    <d v="2019-05-21T00:00:00"/>
    <n v="252.65"/>
    <n v="25.27"/>
    <n v="277.92"/>
    <n v="1"/>
    <s v="5125 - Bonifico"/>
    <d v="2019-05-07T00:00:00"/>
    <n v="4620"/>
    <m/>
    <s v="SAN. BANCO POPOLARE CC TESORERIA"/>
  </r>
  <r>
    <n v="1103507"/>
    <n v="91399"/>
    <x v="545"/>
    <s v="ACQ"/>
    <n v="97959461"/>
    <d v="2019-03-13T00:00:00"/>
    <m/>
    <n v="208"/>
    <d v="2019-03-22T00:00:00"/>
    <d v="2019-03-29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508"/>
    <n v="91275"/>
    <x v="61"/>
    <s v="ACQ"/>
    <n v="8005791"/>
    <d v="2019-03-20T00:00:00"/>
    <m/>
    <n v="849.12"/>
    <d v="2019-03-22T00:00:00"/>
    <d v="2019-03-28T00:00:00"/>
    <n v="60"/>
    <d v="2019-05-21T00:00:00"/>
    <n v="696"/>
    <n v="153.12"/>
    <n v="849.12"/>
    <n v="1"/>
    <s v="5352 - Bonifico"/>
    <d v="2019-05-15T00:00:00"/>
    <n v="5045"/>
    <m/>
    <s v="SAN. BANCO POPOLARE CC TESORERIA"/>
  </r>
  <r>
    <n v="1103509"/>
    <n v="95277"/>
    <x v="363"/>
    <s v="ACQ"/>
    <n v="1000020074"/>
    <d v="2019-03-19T00:00:00"/>
    <m/>
    <n v="2343.75"/>
    <d v="2019-03-22T00:00:00"/>
    <d v="2019-03-29T00:00:00"/>
    <n v="60"/>
    <d v="2019-05-21T00:00:00"/>
    <n v="2130.6799999999998"/>
    <n v="213.07"/>
    <n v="2343.75"/>
    <n v="1"/>
    <s v="5094 - Bonifico"/>
    <d v="2019-05-03T00:00:00"/>
    <n v="4541"/>
    <m/>
    <s v="SAN. BANCO POPOLARE CC TESORERIA"/>
  </r>
  <r>
    <n v="1103510"/>
    <n v="91275"/>
    <x v="61"/>
    <s v="ACQ"/>
    <n v="8005795"/>
    <d v="2019-03-20T00:00:00"/>
    <m/>
    <n v="419.68"/>
    <d v="2019-03-22T00:00:00"/>
    <d v="2019-03-29T00:00:00"/>
    <n v="60"/>
    <d v="2019-05-21T00:00:00"/>
    <n v="344"/>
    <n v="75.680000000000007"/>
    <n v="419.68"/>
    <n v="1"/>
    <s v="5352 - Bonifico"/>
    <d v="2019-05-15T00:00:00"/>
    <n v="5045"/>
    <m/>
    <s v="SAN. BANCO POPOLARE CC TESORERIA"/>
  </r>
  <r>
    <n v="1103511"/>
    <n v="98276"/>
    <x v="441"/>
    <s v="ACQ"/>
    <n v="1060001497"/>
    <d v="2019-03-19T00:00:00"/>
    <m/>
    <n v="985.44"/>
    <d v="2019-03-22T00:00:00"/>
    <d v="2019-03-29T00:00:00"/>
    <n v="60"/>
    <d v="2019-05-21T00:00:00"/>
    <n v="895.85"/>
    <n v="89.59"/>
    <n v="985.44"/>
    <n v="1"/>
    <s v="5154 - Bonifico"/>
    <d v="2019-05-07T00:00:00"/>
    <n v="4649"/>
    <m/>
    <s v="SAN. BANCO POPOLARE CC TESORERIA"/>
  </r>
  <r>
    <n v="1103512"/>
    <n v="94944"/>
    <x v="127"/>
    <s v="ACQ"/>
    <n v="38"/>
    <d v="2019-03-20T00:00:00"/>
    <m/>
    <n v="3879.6"/>
    <d v="2019-03-22T00:00:00"/>
    <s v="15-MAG-19"/>
    <n v="60"/>
    <d v="2019-05-21T00:00:00"/>
    <n v="3180"/>
    <n v="699.6"/>
    <n v="3879.6"/>
    <n v="1"/>
    <s v="5989 - Bonifico"/>
    <d v="2019-06-21T00:00:00"/>
    <n v="6331"/>
    <m/>
    <s v="SAN. BANCO POPOLARE CC TESORERIA"/>
  </r>
  <r>
    <n v="1103513"/>
    <n v="91201"/>
    <x v="694"/>
    <s v="ACQ"/>
    <s v="V4-743"/>
    <d v="2019-03-08T00:00:00"/>
    <m/>
    <n v="163.72"/>
    <d v="2019-03-22T00:00:00"/>
    <d v="2019-03-29T00:00:00"/>
    <n v="60"/>
    <d v="2019-05-21T00:00:00"/>
    <n v="134.19999999999999"/>
    <n v="29.52"/>
    <n v="163.72"/>
    <n v="1"/>
    <s v="5409 - Bonifico"/>
    <d v="2019-05-15T00:00:00"/>
    <n v="5102"/>
    <m/>
    <s v="SAN. BANCO POPOLARE CC TESORERIA"/>
  </r>
  <r>
    <n v="1103514"/>
    <n v="90544"/>
    <x v="362"/>
    <s v="ACQ"/>
    <n v="19035997"/>
    <d v="2019-03-19T00:00:00"/>
    <m/>
    <n v="264.11"/>
    <d v="2019-03-22T00:00:00"/>
    <d v="2019-03-29T00:00:00"/>
    <n v="60"/>
    <d v="2019-05-21T00:00:00"/>
    <n v="240.1"/>
    <n v="24.01"/>
    <n v="264.11"/>
    <n v="1"/>
    <s v="5086 - Bonifico"/>
    <d v="2019-05-03T00:00:00"/>
    <n v="4533"/>
    <m/>
    <s v="SAN. BANCO POPOLARE CC TESORERIA"/>
  </r>
  <r>
    <n v="1103515"/>
    <n v="99423"/>
    <x v="434"/>
    <s v="ACQ"/>
    <n v="9896664422"/>
    <d v="2019-03-19T00:00:00"/>
    <m/>
    <n v="7773.88"/>
    <d v="2019-03-22T00:00:00"/>
    <d v="2019-03-29T00:00:00"/>
    <n v="60"/>
    <d v="2019-05-21T00:00:00"/>
    <n v="7067.16"/>
    <n v="706.72"/>
    <n v="7773.88"/>
    <n v="1"/>
    <s v="5102 - Bonifico"/>
    <d v="2019-05-03T00:00:00"/>
    <n v="4549"/>
    <m/>
    <s v="SAN. BANCO POPOLARE CC TESORERIA"/>
  </r>
  <r>
    <n v="1103516"/>
    <n v="94894"/>
    <x v="101"/>
    <s v="ACQ"/>
    <n v="3619031299"/>
    <d v="2019-03-19T00:00:00"/>
    <m/>
    <n v="12587.64"/>
    <d v="2019-03-22T00:00:00"/>
    <d v="2019-03-29T00:00:00"/>
    <n v="60"/>
    <d v="2019-05-21T00:00:00"/>
    <n v="11443.31"/>
    <n v="1144.33"/>
    <n v="12587.64"/>
    <n v="1"/>
    <s v="5101 - Bonifico"/>
    <d v="2019-05-03T00:00:00"/>
    <n v="4548"/>
    <m/>
    <s v="SAN. BANCO POPOLARE CC TESORERIA"/>
  </r>
  <r>
    <n v="1103517"/>
    <n v="98276"/>
    <x v="441"/>
    <s v="ACQ"/>
    <n v="1060001496"/>
    <d v="2019-03-19T00:00:00"/>
    <m/>
    <n v="985.44"/>
    <d v="2019-03-22T00:00:00"/>
    <d v="2019-03-29T00:00:00"/>
    <n v="60"/>
    <d v="2019-05-21T00:00:00"/>
    <n v="895.85"/>
    <n v="89.59"/>
    <n v="985.44"/>
    <n v="1"/>
    <s v="5154 - Bonifico"/>
    <d v="2019-05-07T00:00:00"/>
    <n v="4649"/>
    <m/>
    <s v="SAN. BANCO POPOLARE CC TESORERIA"/>
  </r>
  <r>
    <n v="1103518"/>
    <n v="95277"/>
    <x v="363"/>
    <s v="ACQ"/>
    <n v="1000020072"/>
    <d v="2019-03-19T00:00:00"/>
    <m/>
    <n v="1149.79"/>
    <d v="2019-03-22T00:00:00"/>
    <d v="2019-03-29T00:00:00"/>
    <n v="60"/>
    <d v="2019-05-21T00:00:00"/>
    <n v="1045.26"/>
    <n v="104.53"/>
    <n v="1149.79"/>
    <n v="1"/>
    <s v="5094 - Bonifico"/>
    <d v="2019-05-03T00:00:00"/>
    <n v="4541"/>
    <m/>
    <s v="SAN. BANCO POPOLARE CC TESORERIA"/>
  </r>
  <r>
    <n v="1103519"/>
    <n v="94894"/>
    <x v="101"/>
    <s v="ACQ"/>
    <n v="3619031302"/>
    <d v="2019-03-19T00:00:00"/>
    <m/>
    <n v="3076.39"/>
    <d v="2019-03-22T00:00:00"/>
    <d v="2019-03-29T00:00:00"/>
    <n v="60"/>
    <d v="2019-05-21T00:00:00"/>
    <n v="2796.72"/>
    <n v="279.67"/>
    <n v="3076.39"/>
    <n v="1"/>
    <s v="5101 - Bonifico"/>
    <d v="2019-05-03T00:00:00"/>
    <n v="4548"/>
    <m/>
    <s v="SAN. BANCO POPOLARE CC TESORERIA"/>
  </r>
  <r>
    <n v="1103520"/>
    <n v="22637"/>
    <x v="471"/>
    <s v="ACQ"/>
    <s v="000508-0C2 PA"/>
    <d v="2019-03-15T00:00:00"/>
    <m/>
    <n v="512.4"/>
    <d v="2019-03-22T00:00:00"/>
    <d v="2019-04-11T00:00:00"/>
    <n v="60"/>
    <d v="2019-05-21T00:00:00"/>
    <n v="420"/>
    <n v="92.4"/>
    <n v="512.4"/>
    <n v="1"/>
    <s v="5326 - Bonifico"/>
    <d v="2019-05-15T00:00:00"/>
    <n v="5019"/>
    <m/>
    <s v="SAN. BANCO POPOLARE CC TESORERIA"/>
  </r>
  <r>
    <n v="1103521"/>
    <n v="95277"/>
    <x v="363"/>
    <s v="ACQ"/>
    <n v="1000020075"/>
    <d v="2019-03-19T00:00:00"/>
    <m/>
    <n v="9686.82"/>
    <d v="2019-03-22T00:00:00"/>
    <d v="2019-03-29T00:00:00"/>
    <n v="60"/>
    <d v="2019-05-21T00:00:00"/>
    <n v="8806.2000000000007"/>
    <n v="880.62"/>
    <n v="9686.82"/>
    <n v="1"/>
    <s v="5094 - Bonifico"/>
    <d v="2019-05-03T00:00:00"/>
    <n v="4541"/>
    <m/>
    <s v="SAN. BANCO POPOLARE CC TESORERIA"/>
  </r>
  <r>
    <n v="1103522"/>
    <n v="91399"/>
    <x v="545"/>
    <s v="ACQ"/>
    <n v="97959462"/>
    <d v="2019-03-13T00:00:00"/>
    <m/>
    <n v="208"/>
    <d v="2019-03-22T00:00:00"/>
    <d v="2019-03-29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523"/>
    <n v="91399"/>
    <x v="545"/>
    <s v="ACQ"/>
    <n v="97959465"/>
    <d v="2019-03-13T00:00:00"/>
    <m/>
    <n v="208"/>
    <d v="2019-03-22T00:00:00"/>
    <d v="2019-03-29T00:00:00"/>
    <n v="60"/>
    <d v="2019-05-21T00:00:00"/>
    <n v="189.09"/>
    <n v="18.91"/>
    <n v="208"/>
    <n v="1"/>
    <s v="5125 - Bonifico"/>
    <d v="2019-05-07T00:00:00"/>
    <n v="4620"/>
    <m/>
    <s v="SAN. BANCO POPOLARE CC TESORERIA"/>
  </r>
  <r>
    <n v="1103524"/>
    <n v="94894"/>
    <x v="101"/>
    <s v="ACQ"/>
    <n v="3619031300"/>
    <d v="2019-03-19T00:00:00"/>
    <m/>
    <n v="36192.89"/>
    <d v="2019-03-22T00:00:00"/>
    <d v="2019-03-29T00:00:00"/>
    <n v="60"/>
    <d v="2019-05-21T00:00:00"/>
    <n v="32902.629999999997"/>
    <n v="3290.26"/>
    <n v="36192.89"/>
    <n v="1"/>
    <s v="5101 - Bonifico"/>
    <d v="2019-05-03T00:00:00"/>
    <n v="4548"/>
    <m/>
    <s v="SAN. BANCO POPOLARE CC TESORERIA"/>
  </r>
  <r>
    <n v="1103525"/>
    <n v="21952"/>
    <x v="385"/>
    <s v="ACQ"/>
    <n v="2192018610"/>
    <d v="2019-03-19T00:00:00"/>
    <m/>
    <n v="170.8"/>
    <d v="2019-03-22T00:00:00"/>
    <d v="2019-04-03T00:00:00"/>
    <n v="60"/>
    <d v="2019-05-21T00:00:00"/>
    <n v="140"/>
    <n v="30.8"/>
    <n v="170.8"/>
    <n v="1"/>
    <s v="5153 - Bonifico"/>
    <d v="2019-05-07T00:00:00"/>
    <n v="4648"/>
    <m/>
    <s v="SAN. BANCO POPOLARE CC TESORERIA"/>
  </r>
  <r>
    <n v="1103526"/>
    <n v="97513"/>
    <x v="403"/>
    <s v="NC_ACQUISTI"/>
    <n v="1902015794"/>
    <d v="2019-03-19T00:00:00"/>
    <s v="N.C. SU FT. 190008544 DEL 12/2/19 RIMB. AIFA REVLIMID"/>
    <n v="-1243.3599999999999"/>
    <d v="2019-03-22T00:00:00"/>
    <d v="2019-04-02T00:00:00"/>
    <n v="60"/>
    <d v="2019-03-20T00:00:00"/>
    <n v="-1130.33"/>
    <n v="-113.03"/>
    <n v="-1243.3599999999999"/>
    <n v="1"/>
    <s v="4574 - Bonifico"/>
    <d v="2019-04-11T00:00:00"/>
    <n v="3795"/>
    <m/>
    <s v="SAN. BANCO POPOLARE CC TESORERIA"/>
  </r>
  <r>
    <n v="1103527"/>
    <n v="94613"/>
    <x v="166"/>
    <s v="ACQ"/>
    <n v="190005845"/>
    <d v="2019-03-19T00:00:00"/>
    <m/>
    <n v="4458.0600000000004"/>
    <d v="2019-03-22T00:00:00"/>
    <d v="2019-03-29T00:00:00"/>
    <n v="60"/>
    <d v="2019-05-21T00:00:00"/>
    <n v="4052.78"/>
    <n v="405.28"/>
    <n v="4458.0600000000004"/>
    <n v="1"/>
    <s v="5093 - Bonifico"/>
    <d v="2019-05-03T00:00:00"/>
    <n v="4540"/>
    <m/>
    <s v="SAN. BANCO POPOLARE CC TESORERIA"/>
  </r>
  <r>
    <n v="1103528"/>
    <n v="95752"/>
    <x v="158"/>
    <s v="ACQ"/>
    <n v="1056859414"/>
    <d v="2019-03-19T00:00:00"/>
    <m/>
    <n v="1123.2"/>
    <d v="2019-03-22T00:00:00"/>
    <d v="2019-04-23T00:00:00"/>
    <n v="60"/>
    <d v="2019-05-21T00:00:00"/>
    <n v="1080"/>
    <n v="43.2"/>
    <n v="1123.2"/>
    <n v="1"/>
    <s v="5127 - Bonifico"/>
    <d v="2019-05-07T00:00:00"/>
    <n v="4622"/>
    <m/>
    <s v="SAN. BANCO POPOLARE CC TESORERIA"/>
  </r>
  <r>
    <n v="1103529"/>
    <n v="94944"/>
    <x v="127"/>
    <s v="ACQ"/>
    <n v="33"/>
    <d v="2019-03-20T00:00:00"/>
    <m/>
    <n v="600.24"/>
    <d v="2019-03-22T00:00:00"/>
    <s v="07-MAG-19"/>
    <n v="60"/>
    <d v="2019-05-21T00:00:00"/>
    <n v="492"/>
    <n v="108.24"/>
    <n v="600.24"/>
    <n v="1"/>
    <s v="5304 - Bonifico"/>
    <d v="2019-05-14T00:00:00"/>
    <n v="4997"/>
    <m/>
    <s v="SAN. BANCO POPOLARE CC TESORERIA"/>
  </r>
  <r>
    <n v="1103530"/>
    <n v="90544"/>
    <x v="362"/>
    <s v="ACQ"/>
    <n v="19035999"/>
    <d v="2019-03-19T00:00:00"/>
    <m/>
    <n v="1543.3"/>
    <d v="2019-03-22T00:00:00"/>
    <d v="2019-03-29T00:00:00"/>
    <n v="60"/>
    <d v="2019-05-21T00:00:00"/>
    <n v="1403"/>
    <n v="140.30000000000001"/>
    <n v="1543.3"/>
    <n v="1"/>
    <s v="5086 - Bonifico"/>
    <d v="2019-05-03T00:00:00"/>
    <n v="4533"/>
    <m/>
    <s v="SAN. BANCO POPOLARE CC TESORERIA"/>
  </r>
  <r>
    <n v="1103531"/>
    <n v="99868"/>
    <x v="112"/>
    <s v="NC_ACQUISTI"/>
    <s v="1376/PA"/>
    <d v="2019-03-08T00:00:00"/>
    <s v="N.C. SU FT. 704/PA DEL 31/1/19 X STORNO TOTALE IVA ERRATA"/>
    <n v="-996.67"/>
    <d v="2019-03-22T00:00:00"/>
    <d v="2019-04-02T00:00:00"/>
    <n v="60"/>
    <d v="2019-03-09T00:00:00"/>
    <n v="-816.94"/>
    <n v="-179.73"/>
    <n v="-996.67"/>
    <n v="1"/>
    <s v="1290 - Bonifico"/>
    <d v="2019-04-11T00:00:00"/>
    <n v="3746"/>
    <m/>
    <s v="TERR. BANCO POPOLARE"/>
  </r>
  <r>
    <n v="1103532"/>
    <n v="94944"/>
    <x v="127"/>
    <s v="ACQ"/>
    <n v="34"/>
    <d v="2019-03-20T00:00:00"/>
    <m/>
    <n v="439.2"/>
    <d v="2019-03-22T00:00:00"/>
    <s v="02-MAG-19"/>
    <n v="60"/>
    <d v="2019-05-21T00:00:00"/>
    <n v="360"/>
    <n v="79.2"/>
    <n v="439.2"/>
    <n v="1"/>
    <s v="5304 - Bonifico"/>
    <d v="2019-05-14T00:00:00"/>
    <n v="4997"/>
    <m/>
    <s v="SAN. BANCO POPOLARE CC TESORERIA"/>
  </r>
  <r>
    <n v="1103533"/>
    <n v="93917"/>
    <x v="227"/>
    <s v="ACQ"/>
    <s v="E-1218"/>
    <d v="2019-03-08T00:00:00"/>
    <m/>
    <n v="204.96"/>
    <d v="2019-03-22T00:00:00"/>
    <d v="2019-03-29T00:00:00"/>
    <n v="60"/>
    <d v="2019-05-21T00:00:00"/>
    <n v="168"/>
    <n v="36.96"/>
    <n v="204.96"/>
    <n v="1"/>
    <s v="5297 - Bonifico"/>
    <d v="2019-05-14T00:00:00"/>
    <n v="4990"/>
    <m/>
    <s v="SAN. BANCO POPOLARE CC TESORERIA"/>
  </r>
  <r>
    <n v="1103534"/>
    <n v="91832"/>
    <x v="26"/>
    <s v="ACQ"/>
    <s v="11401/V2"/>
    <d v="2019-03-18T00:00:00"/>
    <m/>
    <n v="199.69"/>
    <d v="2019-03-22T00:00:00"/>
    <d v="2019-04-11T00:00:00"/>
    <n v="60"/>
    <d v="2019-05-21T00:00:00"/>
    <n v="163.68"/>
    <n v="36.01"/>
    <n v="199.69"/>
    <n v="1"/>
    <s v="5185 - Bonifico"/>
    <d v="2019-05-09T00:00:00"/>
    <n v="4779"/>
    <m/>
    <s v="SAN. BANCO POPOLARE CC TESORERIA"/>
  </r>
  <r>
    <n v="1103535"/>
    <n v="97513"/>
    <x v="403"/>
    <s v="ACQ"/>
    <n v="1902015629"/>
    <d v="2019-03-19T00:00:00"/>
    <m/>
    <n v="4544.1899999999996"/>
    <d v="2019-03-22T00:00:00"/>
    <d v="2019-03-29T00:00:00"/>
    <n v="60"/>
    <d v="2019-05-21T00:00:00"/>
    <n v="4131.08"/>
    <n v="413.11"/>
    <n v="4544.1899999999996"/>
    <n v="1"/>
    <s v="5133 - Bonifico"/>
    <d v="2019-05-07T00:00:00"/>
    <n v="4628"/>
    <m/>
    <s v="SAN. BANCO POPOLARE CC TESORERIA"/>
  </r>
  <r>
    <n v="1103536"/>
    <n v="94613"/>
    <x v="166"/>
    <s v="ACQ"/>
    <n v="190005844"/>
    <d v="2019-03-19T00:00:00"/>
    <m/>
    <n v="1445.44"/>
    <d v="2019-03-22T00:00:00"/>
    <d v="2019-03-29T00:00:00"/>
    <n v="60"/>
    <d v="2019-05-21T00:00:00"/>
    <n v="1314.04"/>
    <n v="131.4"/>
    <n v="1445.44"/>
    <n v="1"/>
    <s v="4483 - Bonifico"/>
    <d v="2019-04-02T00:00:00"/>
    <n v="3463"/>
    <m/>
    <s v="SAN. BANCO POPOLARE CC TESORERIA"/>
  </r>
  <r>
    <n v="1103537"/>
    <n v="100221"/>
    <x v="289"/>
    <s v="ACQ"/>
    <n v="2242"/>
    <d v="2019-03-19T00:00:00"/>
    <m/>
    <n v="91.14"/>
    <d v="2019-03-22T00:00:00"/>
    <d v="2019-03-29T00:00:00"/>
    <n v="60"/>
    <d v="2019-05-21T00:00:00"/>
    <n v="82.85"/>
    <n v="8.2899999999999991"/>
    <n v="91.14"/>
    <n v="1"/>
    <s v="5266 - Bonifico"/>
    <d v="2019-05-14T00:00:00"/>
    <n v="4959"/>
    <m/>
    <s v="SAN. BANCO POPOLARE CC TESORERIA"/>
  </r>
  <r>
    <n v="1103538"/>
    <n v="95752"/>
    <x v="158"/>
    <s v="ACQ"/>
    <n v="1056859412"/>
    <d v="2019-03-19T00:00:00"/>
    <m/>
    <n v="4043.52"/>
    <d v="2019-03-22T00:00:00"/>
    <d v="2019-04-23T00:00:00"/>
    <n v="60"/>
    <d v="2019-05-21T00:00:00"/>
    <n v="3888"/>
    <n v="155.52000000000001"/>
    <n v="4043.52"/>
    <n v="1"/>
    <s v="5127 - Bonifico"/>
    <d v="2019-05-07T00:00:00"/>
    <n v="4622"/>
    <m/>
    <s v="SAN. BANCO POPOLARE CC TESORERIA"/>
  </r>
  <r>
    <n v="1103539"/>
    <n v="90544"/>
    <x v="362"/>
    <s v="ACQ"/>
    <n v="19036153"/>
    <d v="2019-03-19T00:00:00"/>
    <s v="VEDI N.C. 19068694 DEL 28/5/19 X DIFF. PREZZO"/>
    <n v="62.48"/>
    <d v="2019-03-22T00:00:00"/>
    <s v="03-GIU-19"/>
    <n v="60"/>
    <d v="2019-05-21T00:00:00"/>
    <n v="56.8"/>
    <n v="5.68"/>
    <n v="62.48"/>
    <n v="1"/>
    <s v="5976 - Bonifico"/>
    <d v="2019-06-21T00:00:00"/>
    <n v="6318"/>
    <m/>
    <s v="SAN. BANCO POPOLARE CC TESORERIA"/>
  </r>
  <r>
    <n v="1103540"/>
    <n v="91477"/>
    <x v="126"/>
    <s v="ACQ"/>
    <n v="1024848859"/>
    <d v="2019-03-19T00:00:00"/>
    <m/>
    <n v="2466.84"/>
    <d v="2019-03-22T00:00:00"/>
    <d v="2019-03-29T00:00:00"/>
    <n v="60"/>
    <d v="2019-05-21T00:00:00"/>
    <n v="2022"/>
    <n v="444.84"/>
    <n v="2466.84"/>
    <n v="1"/>
    <s v="5097 - Bonifico"/>
    <d v="2019-05-03T00:00:00"/>
    <n v="4544"/>
    <m/>
    <s v="SAN. BANCO POPOLARE CC TESORERIA"/>
  </r>
  <r>
    <n v="1103542"/>
    <n v="91399"/>
    <x v="545"/>
    <s v="ACQ"/>
    <n v="97959348"/>
    <d v="2019-03-11T00:00:00"/>
    <m/>
    <n v="277.92"/>
    <d v="2019-03-22T00:00:00"/>
    <d v="2019-04-01T00:00:00"/>
    <n v="60"/>
    <d v="2019-05-21T00:00:00"/>
    <n v="252.65"/>
    <n v="25.27"/>
    <n v="277.92"/>
    <n v="1"/>
    <s v="5125 - Bonifico"/>
    <d v="2019-05-07T00:00:00"/>
    <n v="4620"/>
    <m/>
    <s v="SAN. BANCO POPOLARE CC TESORERIA"/>
  </r>
  <r>
    <n v="1103543"/>
    <n v="21952"/>
    <x v="385"/>
    <s v="ACQ"/>
    <n v="2192018611"/>
    <d v="2019-03-19T00:00:00"/>
    <m/>
    <n v="220.52"/>
    <d v="2019-03-22T00:00:00"/>
    <d v="2019-04-01T00:00:00"/>
    <n v="60"/>
    <d v="2019-05-21T00:00:00"/>
    <n v="180.75"/>
    <n v="39.770000000000003"/>
    <n v="220.52"/>
    <n v="1"/>
    <s v="5153 - Bonifico"/>
    <d v="2019-05-07T00:00:00"/>
    <n v="4648"/>
    <m/>
    <s v="SAN. BANCO POPOLARE CC TESORERIA"/>
  </r>
  <r>
    <n v="1103544"/>
    <n v="95420"/>
    <x v="440"/>
    <s v="ACQ"/>
    <n v="3201906222"/>
    <d v="2019-03-19T00:00:00"/>
    <s v="VEDI N.C. 3201907273 DEL 2/4/19 RIMB.AIFA ERBITUX"/>
    <n v="16891.599999999999"/>
    <d v="2019-03-22T00:00:00"/>
    <d v="2019-04-01T00:00:00"/>
    <n v="60"/>
    <d v="2019-05-21T00:00:00"/>
    <n v="15356"/>
    <n v="1535.6"/>
    <n v="16891.599999999999"/>
    <n v="1"/>
    <s v="5197 - Bonifico"/>
    <d v="2019-05-09T00:00:00"/>
    <n v="4791"/>
    <m/>
    <s v="SAN. BANCO POPOLARE CC TESORERIA"/>
  </r>
  <r>
    <n v="1103545"/>
    <n v="93917"/>
    <x v="227"/>
    <s v="ACQ"/>
    <s v="E-1219"/>
    <d v="2019-03-08T00:00:00"/>
    <m/>
    <n v="204.96"/>
    <d v="2019-03-22T00:00:00"/>
    <d v="2019-04-01T00:00:00"/>
    <n v="60"/>
    <d v="2019-05-21T00:00:00"/>
    <n v="168"/>
    <n v="36.96"/>
    <n v="204.96"/>
    <n v="1"/>
    <s v="5297 - Bonifico"/>
    <d v="2019-05-14T00:00:00"/>
    <n v="4990"/>
    <m/>
    <s v="SAN. BANCO POPOLARE CC TESORERIA"/>
  </r>
  <r>
    <n v="1103546"/>
    <n v="90983"/>
    <x v="561"/>
    <s v="ACQ"/>
    <n v="2019000010020290"/>
    <d v="2019-03-19T00:00:00"/>
    <m/>
    <n v="2200"/>
    <d v="2019-03-22T00:00:00"/>
    <d v="2019-04-01T00:00:00"/>
    <n v="60"/>
    <d v="2019-05-21T00:00:00"/>
    <n v="2000"/>
    <n v="200"/>
    <n v="2200"/>
    <n v="1"/>
    <s v="5144 - Bonifico"/>
    <d v="2019-05-07T00:00:00"/>
    <n v="4639"/>
    <m/>
    <s v="SAN. BANCO POPOLARE CC TESORERIA"/>
  </r>
  <r>
    <n v="1103547"/>
    <n v="92021"/>
    <x v="157"/>
    <s v="ACQ"/>
    <n v="719013628"/>
    <d v="2019-03-18T00:00:00"/>
    <m/>
    <n v="154"/>
    <d v="2019-03-22T00:00:00"/>
    <d v="2019-04-01T00:00:00"/>
    <n v="60"/>
    <d v="2019-05-21T00:00:00"/>
    <n v="140"/>
    <n v="14"/>
    <n v="154"/>
    <n v="1"/>
    <s v="5216 - Bonifico"/>
    <d v="2019-05-09T00:00:00"/>
    <n v="4810"/>
    <m/>
    <s v="SAN. BANCO POPOLARE CC TESORERIA"/>
  </r>
  <r>
    <n v="1103548"/>
    <n v="94919"/>
    <x v="395"/>
    <s v="ACQ"/>
    <s v="19004410R8"/>
    <d v="2019-03-20T00:00:00"/>
    <s v="COGE 554/18"/>
    <n v="146.02000000000001"/>
    <d v="2019-03-22T00:00:00"/>
    <d v="2019-04-03T00:00:00"/>
    <n v="60"/>
    <d v="2019-05-21T00:00:00"/>
    <n v="140.4"/>
    <n v="5.62"/>
    <n v="146.02000000000001"/>
    <n v="1"/>
    <s v="5141 - Bonifico"/>
    <d v="2019-05-07T00:00:00"/>
    <n v="4636"/>
    <m/>
    <s v="SAN. BANCO POPOLARE CC TESORERIA"/>
  </r>
  <r>
    <n v="1103549"/>
    <n v="93239"/>
    <x v="103"/>
    <s v="ACQ"/>
    <n v="9700180946"/>
    <d v="2019-03-20T00:00:00"/>
    <m/>
    <n v="2236.67"/>
    <d v="2019-03-22T00:00:00"/>
    <d v="2019-04-02T00:00:00"/>
    <n v="60"/>
    <d v="2019-05-21T00:00:00"/>
    <n v="1833.34"/>
    <n v="403.33"/>
    <n v="2236.67"/>
    <n v="1"/>
    <s v="5193 - Bonifico"/>
    <d v="2019-05-09T00:00:00"/>
    <n v="4787"/>
    <m/>
    <s v="SAN. BANCO POPOLARE CC TESORERIA"/>
  </r>
  <r>
    <n v="1103550"/>
    <n v="97160"/>
    <x v="284"/>
    <s v="ACQ"/>
    <s v="000925/19"/>
    <d v="2019-03-18T00:00:00"/>
    <m/>
    <n v="4776.3"/>
    <d v="2019-03-22T00:00:00"/>
    <d v="2019-04-08T00:00:00"/>
    <n v="60"/>
    <d v="2019-05-21T00:00:00"/>
    <n v="3915"/>
    <n v="861.3"/>
    <n v="4776.3"/>
    <n v="1"/>
    <s v="5199 - Bonifico"/>
    <d v="2019-05-09T00:00:00"/>
    <n v="4793"/>
    <m/>
    <s v="SAN. BANCO POPOLARE CC TESORERIA"/>
  </r>
  <r>
    <n v="1103551"/>
    <n v="94619"/>
    <x v="19"/>
    <s v="ACQ"/>
    <n v="2689012888"/>
    <d v="2019-03-19T00:00:00"/>
    <m/>
    <n v="568.22"/>
    <d v="2019-03-22T00:00:00"/>
    <s v="23-MAG-19"/>
    <n v="60"/>
    <d v="2019-05-21T00:00:00"/>
    <n v="516.55999999999995"/>
    <n v="51.66"/>
    <n v="568.22"/>
    <n v="1"/>
    <s v="5984 - Bonifico"/>
    <d v="2019-06-21T00:00:00"/>
    <n v="6326"/>
    <m/>
    <s v="SAN. BANCO POPOLARE CC TESORERIA"/>
  </r>
  <r>
    <n v="1103552"/>
    <n v="90127"/>
    <x v="410"/>
    <s v="ACQ"/>
    <n v="5302005271"/>
    <d v="2019-03-19T00:00:00"/>
    <m/>
    <n v="1011.14"/>
    <d v="2019-03-22T00:00:00"/>
    <d v="2019-04-01T00:00:00"/>
    <n v="60"/>
    <d v="2019-05-21T00:00:00"/>
    <n v="828.8"/>
    <n v="182.34"/>
    <n v="1011.14"/>
    <n v="1"/>
    <s v="5129 - Bonifico"/>
    <d v="2019-05-07T00:00:00"/>
    <n v="4624"/>
    <m/>
    <s v="SAN. BANCO POPOLARE CC TESORERIA"/>
  </r>
  <r>
    <n v="1103554"/>
    <n v="90060"/>
    <x v="474"/>
    <s v="ACQ"/>
    <s v="870B049317"/>
    <d v="2019-03-20T00:00:00"/>
    <m/>
    <n v="3227.2"/>
    <d v="2019-03-22T00:00:00"/>
    <d v="2019-04-01T00:00:00"/>
    <n v="60"/>
    <d v="2019-05-21T00:00:00"/>
    <n v="2933.82"/>
    <n v="293.38"/>
    <n v="3227.2"/>
    <n v="1"/>
    <s v="5130 - Bonifico"/>
    <d v="2019-05-07T00:00:00"/>
    <n v="4625"/>
    <m/>
    <s v="SAN. BANCO POPOLARE CC TESORERIA"/>
  </r>
  <r>
    <n v="1103555"/>
    <n v="94919"/>
    <x v="395"/>
    <s v="ACQ"/>
    <s v="19004464R8"/>
    <d v="2019-03-20T00:00:00"/>
    <m/>
    <n v="97.05"/>
    <d v="2019-03-22T00:00:00"/>
    <d v="2019-04-11T00:00:00"/>
    <n v="60"/>
    <d v="2019-05-21T00:00:00"/>
    <n v="79.55"/>
    <n v="17.5"/>
    <n v="97.05"/>
    <n v="1"/>
    <s v="5141 - Bonifico"/>
    <d v="2019-05-07T00:00:00"/>
    <n v="4636"/>
    <m/>
    <s v="SAN. BANCO POPOLARE CC TESORERIA"/>
  </r>
  <r>
    <n v="1103556"/>
    <n v="94919"/>
    <x v="395"/>
    <s v="ACQ"/>
    <s v="19004408R8"/>
    <d v="2019-03-20T00:00:00"/>
    <s v="COGE 554/18"/>
    <n v="112.79"/>
    <d v="2019-03-22T00:00:00"/>
    <d v="2019-04-03T00:00:00"/>
    <n v="60"/>
    <d v="2019-05-21T00:00:00"/>
    <n v="92.45"/>
    <n v="20.34"/>
    <n v="112.79"/>
    <n v="1"/>
    <s v="5141 - Bonifico"/>
    <d v="2019-05-07T00:00:00"/>
    <n v="4636"/>
    <m/>
    <s v="SAN. BANCO POPOLARE CC TESORERIA"/>
  </r>
  <r>
    <n v="1103557"/>
    <n v="94921"/>
    <x v="364"/>
    <s v="ACQ"/>
    <n v="8719121665"/>
    <d v="2019-03-20T00:00:00"/>
    <m/>
    <n v="1621.86"/>
    <d v="2019-03-22T00:00:00"/>
    <d v="2019-04-01T00:00:00"/>
    <n v="60"/>
    <d v="2019-05-21T00:00:00"/>
    <n v="1474.42"/>
    <n v="147.44"/>
    <n v="1621.86"/>
    <n v="1"/>
    <s v="5095 - Bonifico"/>
    <d v="2019-05-03T00:00:00"/>
    <n v="4542"/>
    <m/>
    <s v="SAN. BANCO POPOLARE CC TESORERIA"/>
  </r>
  <r>
    <n v="1103558"/>
    <n v="97124"/>
    <x v="329"/>
    <s v="ACQ"/>
    <s v="S1/003124"/>
    <d v="2019-03-20T00:00:00"/>
    <m/>
    <n v="402.6"/>
    <d v="2019-03-22T00:00:00"/>
    <d v="2019-04-01T00:00:00"/>
    <n v="60"/>
    <d v="2019-05-21T00:00:00"/>
    <n v="366"/>
    <n v="36.6"/>
    <n v="402.6"/>
    <n v="1"/>
    <s v="5452 - Bonifico"/>
    <d v="2019-05-15T00:00:00"/>
    <n v="5145"/>
    <m/>
    <s v="SAN. BANCO POPOLARE CC TESORERIA"/>
  </r>
  <r>
    <n v="1103559"/>
    <n v="98800"/>
    <x v="393"/>
    <s v="ACQ"/>
    <n v="2019009738"/>
    <d v="2019-03-20T00:00:00"/>
    <m/>
    <n v="3740"/>
    <d v="2019-03-22T00:00:00"/>
    <d v="2019-04-01T00:00:00"/>
    <n v="60"/>
    <d v="2019-05-21T00:00:00"/>
    <n v="3400"/>
    <n v="340"/>
    <n v="3740"/>
    <n v="1"/>
    <s v="5124 - Bonifico"/>
    <d v="2019-05-07T00:00:00"/>
    <n v="4619"/>
    <m/>
    <s v="SAN. BANCO POPOLARE CC TESORERIA"/>
  </r>
  <r>
    <n v="1103560"/>
    <n v="95388"/>
    <x v="186"/>
    <s v="ACQ"/>
    <n v="3223"/>
    <d v="2019-03-18T00:00:00"/>
    <m/>
    <n v="248.98"/>
    <d v="2019-03-22T00:00:00"/>
    <d v="2019-03-29T00:00:00"/>
    <n v="60"/>
    <d v="2019-05-21T00:00:00"/>
    <n v="239.4"/>
    <n v="9.58"/>
    <n v="248.98"/>
    <n v="1"/>
    <s v="5218 - Bonifico"/>
    <d v="2019-05-09T00:00:00"/>
    <n v="4812"/>
    <m/>
    <s v="SAN. BANCO POPOLARE CC TESORERIA"/>
  </r>
  <r>
    <n v="1103561"/>
    <n v="90127"/>
    <x v="410"/>
    <s v="ACQ"/>
    <n v="5302005272"/>
    <d v="2019-03-19T00:00:00"/>
    <m/>
    <n v="89.23"/>
    <d v="2019-03-22T00:00:00"/>
    <d v="2019-04-01T00:00:00"/>
    <n v="60"/>
    <d v="2019-05-21T00:00:00"/>
    <n v="85.8"/>
    <n v="3.43"/>
    <n v="89.23"/>
    <n v="1"/>
    <s v="5129 - Bonifico"/>
    <d v="2019-05-07T00:00:00"/>
    <n v="4624"/>
    <m/>
    <s v="SAN. BANCO POPOLARE CC TESORERIA"/>
  </r>
  <r>
    <n v="1103562"/>
    <n v="94919"/>
    <x v="395"/>
    <s v="ACQ"/>
    <s v="19004470R8"/>
    <d v="2019-03-20T00:00:00"/>
    <s v="COGE 554/18"/>
    <n v="81.31"/>
    <d v="2019-03-22T00:00:00"/>
    <d v="2019-04-03T00:00:00"/>
    <n v="60"/>
    <d v="2019-05-21T00:00:00"/>
    <n v="66.650000000000006"/>
    <n v="14.66"/>
    <n v="81.31"/>
    <n v="1"/>
    <s v="5141 - Bonifico"/>
    <d v="2019-05-07T00:00:00"/>
    <n v="4636"/>
    <m/>
    <s v="SAN. BANCO POPOLARE CC TESORERIA"/>
  </r>
  <r>
    <n v="1103563"/>
    <n v="91275"/>
    <x v="61"/>
    <s v="ACQ"/>
    <n v="8005794"/>
    <d v="2019-03-20T00:00:00"/>
    <m/>
    <n v="341.6"/>
    <d v="2019-03-22T00:00:00"/>
    <d v="2019-04-11T00:00:00"/>
    <n v="60"/>
    <d v="2019-05-21T00:00:00"/>
    <n v="280"/>
    <n v="61.6"/>
    <n v="341.6"/>
    <n v="1"/>
    <s v="5352 - Bonifico"/>
    <d v="2019-05-15T00:00:00"/>
    <n v="5045"/>
    <m/>
    <s v="SAN. BANCO POPOLARE CC TESORERIA"/>
  </r>
  <r>
    <n v="1103564"/>
    <n v="91275"/>
    <x v="61"/>
    <s v="ACQ"/>
    <n v="8005798"/>
    <d v="2019-03-20T00:00:00"/>
    <m/>
    <n v="115.9"/>
    <d v="2019-03-22T00:00:00"/>
    <d v="2019-04-01T00:00:00"/>
    <n v="60"/>
    <d v="2019-05-21T00:00:00"/>
    <n v="95"/>
    <n v="20.9"/>
    <n v="115.9"/>
    <n v="1"/>
    <s v="5352 - Bonifico"/>
    <d v="2019-05-15T00:00:00"/>
    <n v="5045"/>
    <m/>
    <s v="SAN. BANCO POPOLARE CC TESORERIA"/>
  </r>
  <r>
    <n v="1103566"/>
    <n v="91832"/>
    <x v="26"/>
    <s v="ACQ"/>
    <s v="11399/V2/19"/>
    <d v="2019-03-18T00:00:00"/>
    <m/>
    <n v="61"/>
    <d v="2019-03-22T00:00:00"/>
    <d v="2019-04-01T00:00:00"/>
    <n v="60"/>
    <d v="2019-05-21T00:00:00"/>
    <n v="50"/>
    <n v="11"/>
    <n v="61"/>
    <n v="1"/>
    <s v="5185 - Bonifico"/>
    <d v="2019-05-09T00:00:00"/>
    <n v="4779"/>
    <m/>
    <s v="SAN. BANCO POPOLARE CC TESORERIA"/>
  </r>
  <r>
    <n v="1103567"/>
    <n v="91832"/>
    <x v="26"/>
    <s v="ACQ"/>
    <s v="11398/V2/19"/>
    <d v="2019-03-18T00:00:00"/>
    <m/>
    <n v="702.72"/>
    <d v="2019-03-22T00:00:00"/>
    <d v="2019-04-01T00:00:00"/>
    <n v="60"/>
    <d v="2019-05-21T00:00:00"/>
    <n v="576"/>
    <n v="126.72"/>
    <n v="702.72"/>
    <n v="1"/>
    <s v="5185 - Bonifico"/>
    <d v="2019-05-09T00:00:00"/>
    <n v="4779"/>
    <m/>
    <s v="SAN. BANCO POPOLARE CC TESORERIA"/>
  </r>
  <r>
    <n v="1103568"/>
    <n v="91832"/>
    <x v="26"/>
    <s v="ACQ"/>
    <s v="11400/V2/19"/>
    <d v="2019-03-18T00:00:00"/>
    <m/>
    <n v="199.69"/>
    <d v="2019-03-22T00:00:00"/>
    <d v="2019-04-11T00:00:00"/>
    <n v="60"/>
    <d v="2019-05-21T00:00:00"/>
    <n v="163.68"/>
    <n v="36.01"/>
    <n v="199.69"/>
    <n v="1"/>
    <s v="5185 - Bonifico"/>
    <d v="2019-05-09T00:00:00"/>
    <n v="4779"/>
    <m/>
    <s v="SAN. BANCO POPOLARE CC TESORERIA"/>
  </r>
  <r>
    <n v="1103569"/>
    <n v="91832"/>
    <x v="26"/>
    <s v="ACQ"/>
    <s v="11397/V2/19"/>
    <d v="2019-03-18T00:00:00"/>
    <m/>
    <n v="122"/>
    <d v="2019-03-22T00:00:00"/>
    <d v="2019-04-01T00:00:00"/>
    <n v="60"/>
    <d v="2019-05-21T00:00:00"/>
    <n v="100"/>
    <n v="22"/>
    <n v="122"/>
    <n v="1"/>
    <s v="5185 - Bonifico"/>
    <d v="2019-05-09T00:00:00"/>
    <n v="4779"/>
    <m/>
    <s v="SAN. BANCO POPOLARE CC TESORERIA"/>
  </r>
  <r>
    <n v="1103578"/>
    <n v="96025"/>
    <x v="695"/>
    <s v="ACQ"/>
    <n v="61"/>
    <d v="2019-03-12T00:00:00"/>
    <m/>
    <n v="913.78"/>
    <d v="2019-03-22T00:00:00"/>
    <d v="2019-04-08T00:00:00"/>
    <n v="60"/>
    <d v="2019-05-21T00:00:00"/>
    <n v="749"/>
    <n v="164.78"/>
    <n v="913.78"/>
    <n v="1"/>
    <s v="5282 - Bonifico"/>
    <d v="2019-05-14T00:00:00"/>
    <n v="4975"/>
    <m/>
    <s v="SAN. BANCO POPOLARE CC TESORERIA"/>
  </r>
  <r>
    <n v="1103579"/>
    <n v="100812"/>
    <x v="514"/>
    <s v="ACQ"/>
    <n v="19142716"/>
    <d v="2019-03-18T00:00:00"/>
    <m/>
    <n v="3118.43"/>
    <d v="2019-03-22T00:00:00"/>
    <d v="2019-03-26T00:00:00"/>
    <n v="60"/>
    <d v="2019-05-21T00:00:00"/>
    <n v="2556.09"/>
    <n v="562.34"/>
    <n v="3118.43"/>
    <n v="1"/>
    <s v="5405 - Bonifico"/>
    <d v="2019-05-15T00:00:00"/>
    <n v="5098"/>
    <m/>
    <s v="SAN. BANCO POPOLARE CC TESORERIA"/>
  </r>
  <r>
    <n v="1103580"/>
    <n v="90450"/>
    <x v="696"/>
    <s v="ACQ"/>
    <s v="2019 2 53"/>
    <d v="2019-03-20T00:00:00"/>
    <m/>
    <n v="2283.84"/>
    <d v="2019-03-22T00:00:00"/>
    <d v="2019-04-08T00:00:00"/>
    <n v="60"/>
    <d v="2019-05-21T00:00:00"/>
    <n v="1872"/>
    <n v="411.84"/>
    <n v="2283.84"/>
    <n v="1"/>
    <s v="5413 - Bonifico"/>
    <d v="2019-05-15T00:00:00"/>
    <n v="5106"/>
    <m/>
    <s v="SAN. BANCO POPOLARE CC TESORERIA"/>
  </r>
  <r>
    <n v="1103581"/>
    <n v="90450"/>
    <x v="696"/>
    <s v="ACQ"/>
    <s v="2019 2 54"/>
    <d v="2019-03-20T00:00:00"/>
    <m/>
    <n v="408.7"/>
    <d v="2019-03-22T00:00:00"/>
    <d v="2019-04-08T00:00:00"/>
    <n v="60"/>
    <d v="2019-05-21T00:00:00"/>
    <n v="335"/>
    <n v="73.7"/>
    <n v="408.7"/>
    <n v="1"/>
    <s v="5413 - Bonifico"/>
    <d v="2019-05-15T00:00:00"/>
    <n v="5106"/>
    <m/>
    <s v="SAN. BANCO POPOLARE CC TESORERIA"/>
  </r>
  <r>
    <n v="1103582"/>
    <n v="90450"/>
    <x v="696"/>
    <s v="ACQ"/>
    <s v="2019 2 52"/>
    <d v="2019-03-20T00:00:00"/>
    <m/>
    <n v="91.5"/>
    <d v="2019-03-22T00:00:00"/>
    <d v="2019-04-08T00:00:00"/>
    <n v="60"/>
    <d v="2019-05-21T00:00:00"/>
    <n v="75"/>
    <n v="16.5"/>
    <n v="91.5"/>
    <n v="1"/>
    <s v="5413 - Bonifico"/>
    <d v="2019-05-15T00:00:00"/>
    <n v="5106"/>
    <m/>
    <s v="SAN. BANCO POPOLARE CC TESORERIA"/>
  </r>
  <r>
    <n v="1103619"/>
    <n v="91898"/>
    <x v="5"/>
    <s v="ACQ"/>
    <s v="130_2019_0000022"/>
    <d v="2019-03-19T00:00:00"/>
    <s v="AUSL PC: DET. 178/19 consulenza specialistica in fisiatria del Dr. Buonanno - Periodo: GENNAIO e FEBBRAIO 2019 (h 54,25)."/>
    <n v="3528.25"/>
    <d v="2019-03-25T00:00:00"/>
    <d v="2019-04-10T00:00:00"/>
    <n v="60"/>
    <d v="2019-05-24T00:00:00"/>
    <n v="3528.25"/>
    <n v="0"/>
    <n v="3528.25"/>
    <n v="1"/>
    <s v="2000406 - Bonifico"/>
    <d v="2019-04-10T00:00:00"/>
    <n v="3726"/>
    <m/>
    <s v="TERR. BANCO POPOLARE"/>
  </r>
  <r>
    <n v="1103686"/>
    <n v="90744"/>
    <x v="697"/>
    <s v="DOC_NON_IVA"/>
    <s v="1 2019"/>
    <d v="2019-03-25T00:00:00"/>
    <s v="PROVVEDI BERNARDO: rimborso buoni pasto c/o il ristorante aziendale ASST di Cremona - P. 34611/18"/>
    <n v="412.79"/>
    <d v="2019-03-25T00:00:00"/>
    <m/>
    <n v="0"/>
    <d v="2019-03-25T00:00:00"/>
    <n v="412.79"/>
    <n v="0"/>
    <n v="412.79"/>
    <n v="1"/>
    <s v="1001455 - Bonifico"/>
    <d v="2019-04-01T00:00:00"/>
    <n v="3416"/>
    <m/>
    <s v="SAN. BANCO POPOLARE CC TESORERIA"/>
  </r>
  <r>
    <n v="1103698"/>
    <n v="90746"/>
    <x v="698"/>
    <s v="DOC_NON_IVA"/>
    <s v="1 2019"/>
    <d v="2019-03-25T00:00:00"/>
    <s v="CHIARAVALLE SAVERIO: commissario al concorso per l'assunzione a TI di n. 1 dirigente medico - Disciplina: medicina e chirurgia d'accettazione e urgenza POC  - Svolto il 16/11/2018."/>
    <n v="236.26"/>
    <d v="2019-03-25T00:00:00"/>
    <m/>
    <n v="0"/>
    <d v="2019-03-25T00:00:00"/>
    <n v="176.18"/>
    <n v="0"/>
    <n v="236.26"/>
    <n v="1"/>
    <s v="1001443 - Bonifico"/>
    <d v="2019-04-01T00:00:00"/>
    <n v="3404"/>
    <m/>
    <s v="SAN. BANCO POPOLARE CC TESORERIA"/>
  </r>
  <r>
    <n v="1103699"/>
    <n v="90749"/>
    <x v="699"/>
    <s v="DOC_NON_IVA"/>
    <s v="1 2019"/>
    <d v="2019-03-25T00:00:00"/>
    <s v="BUONOCORE GIOVANNI: commissario al concorso per l'assunzione a TI di n. 1 dirigente medico - Disciplina: medicina e chirurgia d'accettazione e urgenza POC  - Svolto il 16/11/2018."/>
    <n v="275.77999999999997"/>
    <d v="2019-03-25T00:00:00"/>
    <m/>
    <n v="0"/>
    <d v="2019-03-25T00:00:00"/>
    <n v="216.64"/>
    <n v="0"/>
    <n v="275.77999999999997"/>
    <n v="1"/>
    <s v="1001444 - Bonifico"/>
    <d v="2019-04-01T00:00:00"/>
    <n v="3405"/>
    <m/>
    <s v="SAN. BANCO POPOLARE CC TESORERIA"/>
  </r>
  <r>
    <n v="1103720"/>
    <n v="100052"/>
    <x v="458"/>
    <s v="ACQ"/>
    <s v="O401862"/>
    <d v="2019-02-28T00:00:00"/>
    <s v="VENTILO CR FEBBRAIO"/>
    <n v="116.48"/>
    <d v="2019-03-26T00:00:00"/>
    <s v="06-MAG-19"/>
    <n v="60"/>
    <d v="2019-05-25T00:00:00"/>
    <n v="112"/>
    <n v="4.4800000000000004"/>
    <n v="116.48"/>
    <n v="1"/>
    <s v="1368 - Bonifico"/>
    <d v="2019-05-15T00:00:00"/>
    <n v="5236"/>
    <m/>
    <s v="TERR. BANCO POPOLARE"/>
  </r>
  <r>
    <n v="1103721"/>
    <n v="100052"/>
    <x v="458"/>
    <s v="ACQ"/>
    <s v="O401861"/>
    <d v="2019-02-28T00:00:00"/>
    <s v="VENTILO CREMA FEBBRAIO"/>
    <n v="232.96"/>
    <d v="2019-03-26T00:00:00"/>
    <s v="16-MAG-19"/>
    <n v="60"/>
    <d v="2019-05-25T00:00:00"/>
    <n v="224"/>
    <n v="8.9600000000000009"/>
    <n v="232.96"/>
    <n v="1"/>
    <s v="1427 - Bonifico"/>
    <d v="2019-06-07T00:00:00"/>
    <n v="6166"/>
    <m/>
    <s v="TERR. BANCO POPOLARE"/>
  </r>
  <r>
    <n v="1103722"/>
    <n v="100052"/>
    <x v="458"/>
    <s v="ACQ"/>
    <s v="V502346"/>
    <d v="2019-02-28T00:00:00"/>
    <s v="NEBULIZZATORE CASALE FEBBR SIG. S.PL."/>
    <n v="52.42"/>
    <d v="2019-03-26T00:00:00"/>
    <s v="03-MAG-19"/>
    <n v="60"/>
    <d v="2019-05-25T00:00:00"/>
    <n v="50.4"/>
    <n v="2.02"/>
    <n v="52.42"/>
    <n v="1"/>
    <s v="1337 - Bonifico"/>
    <d v="2019-05-08T00:00:00"/>
    <n v="4698"/>
    <m/>
    <s v="TERR. BANCO POPOLARE"/>
  </r>
  <r>
    <n v="1103766"/>
    <n v="98146"/>
    <x v="140"/>
    <s v="EXTRACEE"/>
    <s v="790/O"/>
    <d v="2019-02-28T00:00:00"/>
    <s v="EXTRACEE"/>
    <n v="104"/>
    <d v="2019-03-26T00:00:00"/>
    <d v="2019-04-09T00:00:00"/>
    <n v="60"/>
    <d v="2019-05-25T00:00:00"/>
    <n v="104"/>
    <n v="0"/>
    <n v="104"/>
    <n v="1"/>
    <s v="5401 - Bonifico"/>
    <d v="2019-05-15T00:00:00"/>
    <n v="5094"/>
    <m/>
    <s v="SAN. BANCO POPOLARE CC TESORERIA"/>
  </r>
  <r>
    <n v="1103777"/>
    <n v="90751"/>
    <x v="700"/>
    <s v="DOC_NON_IVA"/>
    <s v="1 2019"/>
    <d v="2019-03-26T00:00:00"/>
    <s v="TAGLIAGAMBE ANGIOLO: commissario al concorso per l'incarico quinquennale - Disciplina: radioterapia e Med Nucleare POC  - Svolto il 27/11/2018."/>
    <n v="468.75"/>
    <d v="2019-03-26T00:00:00"/>
    <m/>
    <n v="0"/>
    <d v="2019-03-26T00:00:00"/>
    <n v="400.01"/>
    <n v="0"/>
    <n v="468.75"/>
    <n v="1"/>
    <s v="1001440 - Bonifico"/>
    <d v="2019-04-01T00:00:00"/>
    <n v="3401"/>
    <m/>
    <s v="SAN. BANCO POPOLARE CC TESORERIA"/>
  </r>
  <r>
    <n v="1103778"/>
    <n v="90753"/>
    <x v="701"/>
    <s v="DOC_NON_IVA"/>
    <s v="1 2019"/>
    <d v="2019-03-26T00:00:00"/>
    <s v="D'UGO CARLO: commissario al concorso per l'incarico quinquennale - Disciplina: radioterapia e Med Nucleare POC  - Svolto il 27/11/2018."/>
    <n v="713.61"/>
    <d v="2019-03-26T00:00:00"/>
    <m/>
    <n v="0"/>
    <d v="2019-03-26T00:00:00"/>
    <n v="653.99"/>
    <n v="0"/>
    <n v="713.61"/>
    <n v="1"/>
    <s v="1001441 - Bonifico"/>
    <d v="2019-04-01T00:00:00"/>
    <n v="3402"/>
    <m/>
    <s v="SAN. BANCO POPOLARE CC TESORERIA"/>
  </r>
  <r>
    <n v="1103779"/>
    <n v="90754"/>
    <x v="702"/>
    <s v="DOC_NON_IVA"/>
    <s v="1 2019"/>
    <d v="2019-03-26T00:00:00"/>
    <s v="CAZZANIGA LUIGI FRANCO: commissario al concorso per l'incarico quinquennale - Disciplina: radioterapia e Med Nucleare POC  - Svolto il 27/11/2018."/>
    <n v="302.17"/>
    <d v="2019-03-26T00:00:00"/>
    <m/>
    <n v="0"/>
    <d v="2019-03-26T00:00:00"/>
    <n v="244.42"/>
    <n v="0"/>
    <n v="302.17"/>
    <n v="1"/>
    <s v="1001442 - Bonifico"/>
    <d v="2019-04-01T00:00:00"/>
    <n v="3403"/>
    <m/>
    <s v="SAN. BANCO POPOLARE CC TESORERIA"/>
  </r>
  <r>
    <n v="1103797"/>
    <n v="90757"/>
    <x v="703"/>
    <s v="DOC_NON_IVA"/>
    <s v="1 2019"/>
    <d v="2019-03-26T00:00:00"/>
    <s v="DOCKER ROLAND: commissario al concorso per l'incarico quinquennale - Disciplina: Direzione Medica POC  - Svolto il 30/11/2018."/>
    <n v="452.82"/>
    <d v="2019-03-26T00:00:00"/>
    <m/>
    <n v="0"/>
    <d v="2019-03-26T00:00:00"/>
    <n v="383.89"/>
    <n v="0"/>
    <n v="452.82"/>
    <n v="1"/>
    <s v="1001447 - Bonifico"/>
    <d v="2019-04-01T00:00:00"/>
    <n v="3408"/>
    <m/>
    <s v="SAN. BANCO POPOLARE CC TESORERIA"/>
  </r>
  <r>
    <n v="1103798"/>
    <n v="90758"/>
    <x v="704"/>
    <s v="DOC_NON_IVA"/>
    <s v="1 2019"/>
    <d v="2019-03-26T00:00:00"/>
    <s v="ZELASCHI EMMA MARIA: commissario al concorso per l'incarico quinquennale - Disciplina: Direzione Medica POC  - Svolto il 30/11/2018."/>
    <n v="314.11"/>
    <d v="2019-03-26T00:00:00"/>
    <m/>
    <n v="0"/>
    <d v="2019-03-26T00:00:00"/>
    <n v="254.72"/>
    <n v="0"/>
    <n v="314.11"/>
    <n v="1"/>
    <s v="1001448 - Bonifico"/>
    <d v="2019-04-01T00:00:00"/>
    <n v="3409"/>
    <m/>
    <s v="SAN. BANCO POPOLARE CC TESORERIA"/>
  </r>
  <r>
    <n v="1103817"/>
    <n v="90762"/>
    <x v="705"/>
    <s v="DOC_NON_IVA"/>
    <s v="1 2019"/>
    <d v="2019-03-26T00:00:00"/>
    <s v="CAMINITI ALFREDO: commissario al concorso per l'assunzione a TI di n. 2 dirig medici - Disciplina: pediatria POC  - Svolto il 28/05/2018."/>
    <n v="234.06"/>
    <d v="2019-03-26T00:00:00"/>
    <m/>
    <n v="0"/>
    <d v="2019-03-26T00:00:00"/>
    <n v="175.71"/>
    <n v="0"/>
    <n v="234.06"/>
    <n v="1"/>
    <s v="1001445 - Bonifico"/>
    <d v="2019-04-01T00:00:00"/>
    <n v="3406"/>
    <m/>
    <s v="SAN. BANCO POPOLARE CC TESORERIA"/>
  </r>
  <r>
    <n v="1103818"/>
    <n v="90763"/>
    <x v="706"/>
    <s v="DOC_NON_IVA"/>
    <s v="1 2019"/>
    <d v="2019-03-26T00:00:00"/>
    <s v="SPANDRIO MICHELE: commissario al concorso per l'assunzione a TI di n. 2 dirig medici - Disciplina: pediatria POC  - Svolto il 28/05/2018."/>
    <n v="234.06"/>
    <d v="2019-03-26T00:00:00"/>
    <m/>
    <n v="0"/>
    <d v="2019-03-26T00:00:00"/>
    <n v="175.71"/>
    <n v="0"/>
    <n v="234.06"/>
    <n v="1"/>
    <s v="1001446 - Bonifico"/>
    <d v="2019-04-01T00:00:00"/>
    <n v="3407"/>
    <m/>
    <s v="SAN. BANCO POPOLARE CC TESORERIA"/>
  </r>
  <r>
    <n v="1104155"/>
    <n v="90687"/>
    <x v="617"/>
    <s v="ACQ"/>
    <s v="25 / E"/>
    <d v="2019-03-13T00:00:00"/>
    <m/>
    <n v="80.5"/>
    <d v="2019-03-27T00:00:00"/>
    <s v="13-MAG-19"/>
    <n v="60"/>
    <d v="2019-05-26T00:00:00"/>
    <n v="73.180000000000007"/>
    <n v="7.32"/>
    <n v="80.5"/>
    <n v="1"/>
    <s v="5534 - Bonifico"/>
    <d v="2019-05-16T00:00:00"/>
    <n v="5348"/>
    <m/>
    <s v="SAN. BANCO POPOLARE CC TESORERIA"/>
  </r>
  <r>
    <n v="1104156"/>
    <n v="99762"/>
    <x v="531"/>
    <s v="ACQ"/>
    <n v="138"/>
    <d v="2019-03-20T00:00:00"/>
    <s v="SERVIZIO ESTEMPORANEO MESE DI FEBBRAIO 2019 AREU 118"/>
    <n v="83.04"/>
    <d v="2019-03-27T00:00:00"/>
    <s v="06-MAG-19"/>
    <n v="60"/>
    <d v="2019-05-26T00:00:00"/>
    <n v="83.04"/>
    <n v="0"/>
    <n v="83.04"/>
    <n v="1"/>
    <s v="5117 - Bonifico"/>
    <d v="2019-05-06T00:00:00"/>
    <n v="4571"/>
    <m/>
    <s v="SAN. BANCO POPOLARE CC TESORERIA"/>
  </r>
  <r>
    <n v="1104157"/>
    <n v="94585"/>
    <x v="707"/>
    <s v="ACQ"/>
    <s v="FV19000347"/>
    <d v="2019-03-20T00:00:00"/>
    <m/>
    <n v="703.88"/>
    <d v="2019-03-27T00:00:00"/>
    <s v="07-MAG-19"/>
    <n v="60"/>
    <d v="2019-05-26T00:00:00"/>
    <n v="576.95000000000005"/>
    <n v="126.93"/>
    <n v="703.88"/>
    <n v="1"/>
    <s v="5321 - Bonifico"/>
    <d v="2019-05-15T00:00:00"/>
    <n v="5014"/>
    <m/>
    <s v="SAN. BANCO POPOLARE CC TESORERIA"/>
  </r>
  <r>
    <n v="1104158"/>
    <n v="22839"/>
    <x v="100"/>
    <s v="ACQ"/>
    <n v="25540570"/>
    <d v="2019-03-20T00:00:00"/>
    <m/>
    <n v="2433.6"/>
    <d v="2019-03-27T00:00:00"/>
    <d v="2019-04-05T00:00:00"/>
    <n v="60"/>
    <d v="2019-05-26T00:00:00"/>
    <n v="2340"/>
    <n v="93.6"/>
    <n v="2433.6"/>
    <n v="1"/>
    <s v="5108 - Bonifico"/>
    <d v="2019-05-03T00:00:00"/>
    <n v="4555"/>
    <m/>
    <s v="SAN. BANCO POPOLARE CC TESORERIA"/>
  </r>
  <r>
    <n v="1104159"/>
    <n v="100721"/>
    <x v="142"/>
    <s v="ACQ"/>
    <n v="5942502325"/>
    <d v="2019-03-21T00:00:00"/>
    <m/>
    <n v="478.24"/>
    <d v="2019-03-27T00:00:00"/>
    <d v="2019-04-01T00:00:00"/>
    <n v="60"/>
    <d v="2019-05-26T00:00:00"/>
    <n v="392"/>
    <n v="86.24"/>
    <n v="478.24"/>
    <n v="1"/>
    <s v="5468 - Bonifico"/>
    <d v="2019-05-15T00:00:00"/>
    <n v="5161"/>
    <m/>
    <s v="SAN. BANCO POPOLARE CC TESORERIA"/>
  </r>
  <r>
    <n v="1104160"/>
    <n v="94614"/>
    <x v="298"/>
    <s v="ACQ"/>
    <n v="7171674488"/>
    <d v="2019-03-21T00:00:00"/>
    <m/>
    <n v="585.6"/>
    <d v="2019-03-27T00:00:00"/>
    <d v="2019-04-01T00:00:00"/>
    <n v="60"/>
    <d v="2019-05-26T00:00:00"/>
    <n v="480"/>
    <n v="105.6"/>
    <n v="585.6"/>
    <n v="1"/>
    <s v="5088 - Bonifico"/>
    <d v="2019-05-03T00:00:00"/>
    <n v="4535"/>
    <m/>
    <s v="SAN. BANCO POPOLARE CC TESORERIA"/>
  </r>
  <r>
    <n v="1104161"/>
    <n v="100721"/>
    <x v="142"/>
    <s v="ACQ"/>
    <n v="5942502324"/>
    <d v="2019-03-21T00:00:00"/>
    <m/>
    <n v="577.54999999999995"/>
    <d v="2019-03-27T00:00:00"/>
    <d v="2019-04-01T00:00:00"/>
    <n v="60"/>
    <d v="2019-05-26T00:00:00"/>
    <n v="473.4"/>
    <n v="104.15"/>
    <n v="577.54999999999995"/>
    <n v="1"/>
    <s v="5468 - Bonifico"/>
    <d v="2019-05-15T00:00:00"/>
    <n v="5161"/>
    <m/>
    <s v="SAN. BANCO POPOLARE CC TESORERIA"/>
  </r>
  <r>
    <n v="1104162"/>
    <n v="91477"/>
    <x v="126"/>
    <s v="ACQ"/>
    <n v="1024850487"/>
    <d v="2019-03-20T00:00:00"/>
    <m/>
    <n v="1281"/>
    <d v="2019-03-27T00:00:00"/>
    <d v="2019-04-02T00:00:00"/>
    <n v="60"/>
    <d v="2019-05-26T00:00:00"/>
    <n v="1050"/>
    <n v="231"/>
    <n v="1281"/>
    <n v="1"/>
    <s v="5097 - Bonifico"/>
    <d v="2019-05-03T00:00:00"/>
    <n v="4544"/>
    <m/>
    <s v="SAN. BANCO POPOLARE CC TESORERIA"/>
  </r>
  <r>
    <n v="1104163"/>
    <n v="90586"/>
    <x v="708"/>
    <s v="ACQ"/>
    <s v="314/E"/>
    <d v="2019-02-28T00:00:00"/>
    <m/>
    <n v="219.6"/>
    <d v="2019-03-27T00:00:00"/>
    <d v="2019-04-10T00:00:00"/>
    <n v="60"/>
    <d v="2019-05-26T00:00:00"/>
    <n v="180"/>
    <n v="39.6"/>
    <n v="219.6"/>
    <n v="1"/>
    <s v="5470 - Bonifico"/>
    <d v="2019-05-15T00:00:00"/>
    <n v="5163"/>
    <m/>
    <s v="SAN. BANCO POPOLARE CC TESORERIA"/>
  </r>
  <r>
    <n v="1104164"/>
    <n v="90983"/>
    <x v="561"/>
    <s v="ACQ"/>
    <n v="2019000010020700"/>
    <d v="2019-03-20T00:00:00"/>
    <m/>
    <n v="1036.2"/>
    <d v="2019-03-27T00:00:00"/>
    <d v="2019-04-01T00:00:00"/>
    <n v="60"/>
    <d v="2019-05-26T00:00:00"/>
    <n v="942"/>
    <n v="94.2"/>
    <n v="1036.2"/>
    <n v="1"/>
    <s v="5144 - Bonifico"/>
    <d v="2019-05-07T00:00:00"/>
    <n v="4639"/>
    <m/>
    <s v="SAN. BANCO POPOLARE CC TESORERIA"/>
  </r>
  <r>
    <n v="1104165"/>
    <n v="94546"/>
    <x v="173"/>
    <s v="ACQ"/>
    <n v="1011108266"/>
    <d v="2019-03-20T00:00:00"/>
    <m/>
    <n v="427"/>
    <d v="2019-03-27T00:00:00"/>
    <d v="2019-04-02T00:00:00"/>
    <n v="60"/>
    <d v="2019-05-26T00:00:00"/>
    <n v="350"/>
    <n v="77"/>
    <n v="427"/>
    <n v="1"/>
    <s v="5214 - Bonifico"/>
    <d v="2019-05-09T00:00:00"/>
    <n v="4808"/>
    <m/>
    <s v="SAN. BANCO POPOLARE CC TESORERIA"/>
  </r>
  <r>
    <n v="1104166"/>
    <n v="90271"/>
    <x v="184"/>
    <s v="ACQ"/>
    <n v="1908031"/>
    <d v="2019-03-18T00:00:00"/>
    <m/>
    <n v="2611.27"/>
    <d v="2019-03-27T00:00:00"/>
    <d v="2019-04-01T00:00:00"/>
    <n v="60"/>
    <d v="2019-05-26T00:00:00"/>
    <n v="2373.88"/>
    <n v="237.39"/>
    <n v="2611.27"/>
    <n v="1"/>
    <s v="5391 - Bonifico"/>
    <d v="2019-05-15T00:00:00"/>
    <n v="5084"/>
    <m/>
    <s v="SAN. BANCO POPOLARE CC TESORERIA"/>
  </r>
  <r>
    <n v="1104167"/>
    <n v="90476"/>
    <x v="45"/>
    <s v="ACQ"/>
    <n v="110659"/>
    <d v="2019-03-19T00:00:00"/>
    <s v="VEDI N.C. 0000112919 DEL 4/4/19 RIMB. AIFA ALIMTA"/>
    <n v="28331.88"/>
    <d v="2019-03-27T00:00:00"/>
    <d v="2019-04-01T00:00:00"/>
    <n v="60"/>
    <d v="2019-05-26T00:00:00"/>
    <n v="25756.25"/>
    <n v="2575.63"/>
    <n v="28331.88"/>
    <n v="1"/>
    <s v="5137 - Bonifico"/>
    <d v="2019-05-07T00:00:00"/>
    <n v="4632"/>
    <m/>
    <s v="SAN. BANCO POPOLARE CC TESORERIA"/>
  </r>
  <r>
    <n v="1104168"/>
    <n v="98276"/>
    <x v="441"/>
    <s v="ACQ"/>
    <n v="1060001520"/>
    <d v="2019-03-20T00:00:00"/>
    <m/>
    <n v="3222.38"/>
    <d v="2019-03-27T00:00:00"/>
    <d v="2019-04-01T00:00:00"/>
    <n v="60"/>
    <d v="2019-05-26T00:00:00"/>
    <n v="2929.44"/>
    <n v="292.94"/>
    <n v="3222.38"/>
    <n v="1"/>
    <s v="5154 - Bonifico"/>
    <d v="2019-05-07T00:00:00"/>
    <n v="4649"/>
    <m/>
    <s v="SAN. BANCO POPOLARE CC TESORERIA"/>
  </r>
  <r>
    <n v="1104169"/>
    <n v="22336"/>
    <x v="305"/>
    <s v="ACQ"/>
    <s v="189/PA"/>
    <d v="2019-03-21T00:00:00"/>
    <m/>
    <n v="95.16"/>
    <d v="2019-03-27T00:00:00"/>
    <d v="2019-04-02T00:00:00"/>
    <n v="60"/>
    <d v="2019-05-26T00:00:00"/>
    <n v="78"/>
    <n v="17.16"/>
    <n v="95.16"/>
    <n v="1"/>
    <s v="5477 - Bonifico"/>
    <d v="2019-05-15T00:00:00"/>
    <n v="5170"/>
    <m/>
    <s v="SAN. BANCO POPOLARE CC TESORERIA"/>
  </r>
  <r>
    <n v="1104170"/>
    <n v="90095"/>
    <x v="2"/>
    <s v="ACQ"/>
    <s v="E00603"/>
    <d v="2019-03-15T00:00:00"/>
    <m/>
    <n v="727.97"/>
    <d v="2019-03-27T00:00:00"/>
    <d v="2019-04-04T00:00:00"/>
    <n v="60"/>
    <d v="2019-05-26T00:00:00"/>
    <n v="596.70000000000005"/>
    <n v="131.27000000000001"/>
    <n v="727.97"/>
    <n v="1"/>
    <s v="5290 - Bonifico"/>
    <d v="2019-05-14T00:00:00"/>
    <n v="4983"/>
    <m/>
    <s v="SAN. BANCO POPOLARE CC TESORERIA"/>
  </r>
  <r>
    <n v="1104171"/>
    <n v="90528"/>
    <x v="188"/>
    <s v="ACQ"/>
    <s v="V1-712"/>
    <d v="2019-03-21T00:00:00"/>
    <m/>
    <n v="375.76"/>
    <d v="2019-03-27T00:00:00"/>
    <d v="2019-04-01T00:00:00"/>
    <n v="60"/>
    <d v="2019-05-26T00:00:00"/>
    <n v="308"/>
    <n v="67.760000000000005"/>
    <n v="375.76"/>
    <n v="1"/>
    <s v="5414 - Bonifico"/>
    <d v="2019-05-15T00:00:00"/>
    <n v="5107"/>
    <m/>
    <s v="SAN. BANCO POPOLARE CC TESORERIA"/>
  </r>
  <r>
    <n v="1104172"/>
    <n v="98285"/>
    <x v="371"/>
    <s v="ACQ"/>
    <n v="95587542"/>
    <d v="2019-03-21T00:00:00"/>
    <m/>
    <n v="278.16000000000003"/>
    <d v="2019-03-27T00:00:00"/>
    <d v="2019-04-02T00:00:00"/>
    <n v="60"/>
    <d v="2019-05-26T00:00:00"/>
    <n v="228"/>
    <n v="50.16"/>
    <n v="278.16000000000003"/>
    <n v="1"/>
    <s v="5255 - Bonifico"/>
    <d v="2019-05-14T00:00:00"/>
    <n v="4948"/>
    <m/>
    <s v="SAN. BANCO POPOLARE CC TESORERIA"/>
  </r>
  <r>
    <n v="1104173"/>
    <n v="90507"/>
    <x v="435"/>
    <s v="ACQ"/>
    <n v="6759315793"/>
    <d v="2019-03-20T00:00:00"/>
    <m/>
    <n v="1809.06"/>
    <d v="2019-03-27T00:00:00"/>
    <d v="2019-04-08T00:00:00"/>
    <n v="60"/>
    <d v="2019-05-26T00:00:00"/>
    <n v="1644.6"/>
    <n v="164.46"/>
    <n v="1809.06"/>
    <n v="1"/>
    <s v="5103 - Bonifico"/>
    <d v="2019-05-03T00:00:00"/>
    <n v="4550"/>
    <m/>
    <s v="SAN. BANCO POPOLARE CC TESORERIA"/>
  </r>
  <r>
    <n v="1104174"/>
    <n v="90718"/>
    <x v="428"/>
    <s v="ACQ"/>
    <n v="1020443162"/>
    <d v="2019-03-19T00:00:00"/>
    <m/>
    <n v="8.14"/>
    <d v="2019-03-27T00:00:00"/>
    <d v="2019-04-03T00:00:00"/>
    <n v="60"/>
    <d v="2019-05-26T00:00:00"/>
    <n v="7.4"/>
    <n v="0.74"/>
    <n v="8.14"/>
    <n v="1"/>
    <s v="5085 - Bonifico"/>
    <d v="2019-05-03T00:00:00"/>
    <n v="4532"/>
    <m/>
    <s v="SAN. BANCO POPOLARE CC TESORERIA"/>
  </r>
  <r>
    <n v="1104175"/>
    <n v="98421"/>
    <x v="215"/>
    <s v="ACQ"/>
    <n v="1336"/>
    <d v="2019-03-21T00:00:00"/>
    <m/>
    <n v="84.07"/>
    <d v="2019-03-27T00:00:00"/>
    <d v="2019-04-10T00:00:00"/>
    <n v="60"/>
    <d v="2019-05-26T00:00:00"/>
    <n v="68.91"/>
    <n v="15.16"/>
    <n v="84.07"/>
    <n v="1"/>
    <s v="5430 - Bonifico"/>
    <d v="2019-05-15T00:00:00"/>
    <n v="5123"/>
    <m/>
    <s v="SAN. BANCO POPOLARE CC TESORERIA"/>
  </r>
  <r>
    <n v="1104176"/>
    <n v="92849"/>
    <x v="368"/>
    <s v="ACQ"/>
    <n v="19504611"/>
    <d v="2019-03-21T00:00:00"/>
    <m/>
    <n v="329.34"/>
    <d v="2019-03-27T00:00:00"/>
    <d v="2019-04-01T00:00:00"/>
    <n v="60"/>
    <d v="2019-05-26T00:00:00"/>
    <n v="299.39999999999998"/>
    <n v="29.94"/>
    <n v="329.34"/>
    <n v="1"/>
    <s v="5437 - Bonifico"/>
    <d v="2019-05-15T00:00:00"/>
    <n v="5130"/>
    <m/>
    <s v="SAN. BANCO POPOLARE CC TESORERIA"/>
  </r>
  <r>
    <n v="1104177"/>
    <n v="90507"/>
    <x v="435"/>
    <s v="ACQ"/>
    <n v="6759315791"/>
    <d v="2019-03-20T00:00:00"/>
    <s v="VEDI N.C. 6759320643+6759320644+6759320645+6759320646+6759320647 DEL 10/4/19 + N.C. 6759321540 DEL 15/4/19  + 6759321855 +6759321856+6759322168 DEL 16/4/19  RIMB. AIFA AVASTIN E TARCEVA"/>
    <n v="134303.35"/>
    <d v="2019-03-27T00:00:00"/>
    <d v="2019-04-01T00:00:00"/>
    <n v="60"/>
    <d v="2019-05-26T00:00:00"/>
    <n v="122093.95"/>
    <n v="12209.4"/>
    <n v="134303.35"/>
    <n v="1"/>
    <s v="5103 - Bonifico"/>
    <d v="2019-05-03T00:00:00"/>
    <n v="4550"/>
    <m/>
    <s v="SAN. BANCO POPOLARE CC TESORERIA"/>
  </r>
  <r>
    <n v="1104178"/>
    <n v="95277"/>
    <x v="363"/>
    <s v="ACQ"/>
    <n v="1000020498"/>
    <d v="2019-03-20T00:00:00"/>
    <m/>
    <n v="33000"/>
    <d v="2019-03-27T00:00:00"/>
    <d v="2019-04-01T00:00:00"/>
    <n v="60"/>
    <d v="2019-05-26T00:00:00"/>
    <n v="30000"/>
    <n v="3000"/>
    <n v="33000"/>
    <n v="1"/>
    <s v="1330 - Bonifico"/>
    <d v="2019-05-03T00:00:00"/>
    <n v="4524"/>
    <m/>
    <s v="TERR. BANCO POPOLARE"/>
  </r>
  <r>
    <n v="1104179"/>
    <n v="95277"/>
    <x v="363"/>
    <s v="ACQ"/>
    <n v="1000020465"/>
    <d v="2019-03-20T00:00:00"/>
    <m/>
    <n v="725.12"/>
    <d v="2019-03-27T00:00:00"/>
    <d v="2019-04-01T00:00:00"/>
    <n v="60"/>
    <d v="2019-05-26T00:00:00"/>
    <n v="659.2"/>
    <n v="65.92"/>
    <n v="725.12"/>
    <n v="1"/>
    <s v="5094 - Bonifico"/>
    <d v="2019-05-03T00:00:00"/>
    <n v="4541"/>
    <m/>
    <s v="SAN. BANCO POPOLARE CC TESORERIA"/>
  </r>
  <r>
    <n v="1104181"/>
    <n v="90208"/>
    <x v="282"/>
    <s v="ACQ"/>
    <n v="2019005336"/>
    <d v="2019-03-04T00:00:00"/>
    <m/>
    <n v="347.5"/>
    <d v="2019-03-27T00:00:00"/>
    <d v="2019-04-01T00:00:00"/>
    <n v="60"/>
    <d v="2019-05-26T00:00:00"/>
    <n v="284.83999999999997"/>
    <n v="62.66"/>
    <n v="347.5"/>
    <n v="1"/>
    <s v="5179 - Bonifico"/>
    <d v="2019-05-09T00:00:00"/>
    <n v="4773"/>
    <m/>
    <s v="SAN. BANCO POPOLARE CC TESORERIA"/>
  </r>
  <r>
    <n v="1104182"/>
    <n v="90031"/>
    <x v="21"/>
    <s v="ACQ"/>
    <n v="1190225149"/>
    <d v="2019-03-18T00:00:00"/>
    <m/>
    <n v="42.64"/>
    <d v="2019-03-27T00:00:00"/>
    <d v="2019-04-01T00:00:00"/>
    <n v="60"/>
    <d v="2019-05-26T00:00:00"/>
    <n v="38.76"/>
    <n v="3.88"/>
    <n v="42.64"/>
    <n v="1"/>
    <s v="5227 - Bonifico"/>
    <d v="2019-05-14T00:00:00"/>
    <n v="4920"/>
    <m/>
    <s v="SAN. BANCO POPOLARE CC TESORERIA"/>
  </r>
  <r>
    <n v="1104183"/>
    <n v="98623"/>
    <x v="579"/>
    <s v="ACQ"/>
    <n v="9270010936"/>
    <d v="2019-03-13T00:00:00"/>
    <m/>
    <n v="3062.2"/>
    <d v="2019-03-27T00:00:00"/>
    <d v="2019-04-01T00:00:00"/>
    <n v="60"/>
    <d v="2019-05-26T00:00:00"/>
    <n v="2510"/>
    <n v="552.20000000000005"/>
    <n v="3062.2"/>
    <n v="1"/>
    <s v="5176 - Bonifico"/>
    <d v="2019-05-09T00:00:00"/>
    <n v="4770"/>
    <m/>
    <s v="SAN. BANCO POPOLARE CC TESORERIA"/>
  </r>
  <r>
    <n v="1104184"/>
    <n v="99266"/>
    <x v="526"/>
    <s v="ACQ"/>
    <s v="723/FE"/>
    <d v="2019-03-20T00:00:00"/>
    <m/>
    <n v="214.72"/>
    <d v="2019-03-27T00:00:00"/>
    <d v="2019-04-02T00:00:00"/>
    <n v="60"/>
    <d v="2019-05-26T00:00:00"/>
    <n v="176"/>
    <n v="38.72"/>
    <n v="214.72"/>
    <n v="1"/>
    <s v="5243 - Bonifico"/>
    <d v="2019-05-14T00:00:00"/>
    <n v="4936"/>
    <m/>
    <s v="SAN. BANCO POPOLARE CC TESORERIA"/>
  </r>
  <r>
    <n v="1104185"/>
    <n v="98276"/>
    <x v="441"/>
    <s v="ACQ"/>
    <n v="1060001521"/>
    <d v="2019-03-20T00:00:00"/>
    <m/>
    <n v="122.76"/>
    <d v="2019-03-27T00:00:00"/>
    <d v="2019-04-03T00:00:00"/>
    <n v="60"/>
    <d v="2019-05-26T00:00:00"/>
    <n v="111.6"/>
    <n v="11.16"/>
    <n v="122.76"/>
    <n v="1"/>
    <s v="5154 - Bonifico"/>
    <d v="2019-05-07T00:00:00"/>
    <n v="4649"/>
    <m/>
    <s v="SAN. BANCO POPOLARE CC TESORERIA"/>
  </r>
  <r>
    <n v="1104186"/>
    <n v="98421"/>
    <x v="215"/>
    <s v="ACQ"/>
    <n v="1337"/>
    <d v="2019-03-21T00:00:00"/>
    <m/>
    <n v="463.61"/>
    <d v="2019-03-27T00:00:00"/>
    <s v="17-MAG-19"/>
    <n v="60"/>
    <d v="2019-05-26T00:00:00"/>
    <n v="380.01"/>
    <n v="83.6"/>
    <n v="463.61"/>
    <n v="1"/>
    <s v="5841 - Bonifico"/>
    <d v="2019-06-05T00:00:00"/>
    <n v="5948"/>
    <m/>
    <s v="SAN. BANCO POPOLARE CC TESORERIA"/>
  </r>
  <r>
    <n v="1104187"/>
    <n v="90718"/>
    <x v="428"/>
    <s v="ACQ"/>
    <n v="1020443416"/>
    <d v="2019-03-20T00:00:00"/>
    <m/>
    <n v="11136.36"/>
    <d v="2019-03-27T00:00:00"/>
    <d v="2019-04-03T00:00:00"/>
    <n v="60"/>
    <d v="2019-05-26T00:00:00"/>
    <n v="10123.959999999999"/>
    <n v="1012.4"/>
    <n v="11136.36"/>
    <n v="1"/>
    <s v="5085 - Bonifico"/>
    <d v="2019-05-03T00:00:00"/>
    <n v="4532"/>
    <m/>
    <s v="SAN. BANCO POPOLARE CC TESORERIA"/>
  </r>
  <r>
    <n v="1104188"/>
    <n v="96683"/>
    <x v="438"/>
    <s v="ACQ"/>
    <n v="917"/>
    <d v="2019-03-21T00:00:00"/>
    <m/>
    <n v="599.75"/>
    <d v="2019-03-27T00:00:00"/>
    <d v="2019-04-12T00:00:00"/>
    <n v="60"/>
    <d v="2019-05-26T00:00:00"/>
    <n v="491.6"/>
    <n v="108.15"/>
    <n v="599.75"/>
    <n v="1"/>
    <s v="5354 - Bonifico"/>
    <d v="2019-05-15T00:00:00"/>
    <n v="5047"/>
    <m/>
    <s v="SAN. BANCO POPOLARE CC TESORERIA"/>
  </r>
  <r>
    <n v="1104189"/>
    <n v="96491"/>
    <x v="22"/>
    <s v="ACQ"/>
    <n v="19054943"/>
    <d v="2019-03-20T00:00:00"/>
    <m/>
    <n v="577.45000000000005"/>
    <d v="2019-03-27T00:00:00"/>
    <d v="2019-04-05T00:00:00"/>
    <n v="60"/>
    <d v="2019-05-26T00:00:00"/>
    <n v="555.24"/>
    <n v="22.21"/>
    <n v="577.45000000000005"/>
    <n v="1"/>
    <s v="5096 - Bonifico"/>
    <d v="2019-05-03T00:00:00"/>
    <n v="4543"/>
    <m/>
    <s v="SAN. BANCO POPOLARE CC TESORERIA"/>
  </r>
  <r>
    <n v="1104190"/>
    <n v="96491"/>
    <x v="22"/>
    <s v="ACQ"/>
    <n v="19054942"/>
    <d v="2019-03-20T00:00:00"/>
    <m/>
    <n v="1747.2"/>
    <d v="2019-03-27T00:00:00"/>
    <d v="2019-04-05T00:00:00"/>
    <n v="60"/>
    <d v="2019-05-26T00:00:00"/>
    <n v="1680"/>
    <n v="67.2"/>
    <n v="1747.2"/>
    <n v="1"/>
    <s v="5096 - Bonifico"/>
    <d v="2019-05-03T00:00:00"/>
    <n v="4543"/>
    <m/>
    <s v="SAN. BANCO POPOLARE CC TESORERIA"/>
  </r>
  <r>
    <n v="1104191"/>
    <n v="94919"/>
    <x v="395"/>
    <s v="ACQ"/>
    <s v="19004465R8"/>
    <d v="2019-03-20T00:00:00"/>
    <m/>
    <n v="97.05"/>
    <d v="2019-03-27T00:00:00"/>
    <d v="2019-04-11T00:00:00"/>
    <n v="60"/>
    <d v="2019-05-26T00:00:00"/>
    <n v="79.55"/>
    <n v="17.5"/>
    <n v="97.05"/>
    <n v="1"/>
    <s v="5141 - Bonifico"/>
    <d v="2019-05-07T00:00:00"/>
    <n v="4636"/>
    <m/>
    <s v="SAN. BANCO POPOLARE CC TESORERIA"/>
  </r>
  <r>
    <n v="1104192"/>
    <n v="22536"/>
    <x v="331"/>
    <s v="ACQ"/>
    <n v="19996188"/>
    <d v="2019-03-20T00:00:00"/>
    <m/>
    <n v="566.91"/>
    <d v="2019-03-27T00:00:00"/>
    <d v="2019-04-03T00:00:00"/>
    <n v="60"/>
    <d v="2019-05-26T00:00:00"/>
    <n v="464.68"/>
    <n v="102.23"/>
    <n v="566.91"/>
    <n v="1"/>
    <s v="5194 - Bonifico"/>
    <d v="2019-05-09T00:00:00"/>
    <n v="4788"/>
    <m/>
    <s v="SAN. BANCO POPOLARE CC TESORERIA"/>
  </r>
  <r>
    <n v="1104193"/>
    <n v="96176"/>
    <x v="357"/>
    <s v="ACQ"/>
    <n v="190201214"/>
    <d v="2019-03-01T00:00:00"/>
    <m/>
    <n v="703.8"/>
    <d v="2019-03-27T00:00:00"/>
    <d v="2019-04-02T00:00:00"/>
    <n v="60"/>
    <d v="2019-05-26T00:00:00"/>
    <n v="639.82000000000005"/>
    <n v="63.98"/>
    <n v="703.8"/>
    <n v="1"/>
    <s v="5164 - Bonifico"/>
    <d v="2019-05-09T00:00:00"/>
    <n v="4758"/>
    <m/>
    <s v="SAN. BANCO POPOLARE CC TESORERIA"/>
  </r>
  <r>
    <n v="1104194"/>
    <n v="1348"/>
    <x v="143"/>
    <s v="ACQ"/>
    <s v="19FA0000811"/>
    <d v="2019-03-20T00:00:00"/>
    <m/>
    <n v="108.58"/>
    <d v="2019-03-27T00:00:00"/>
    <d v="2019-04-03T00:00:00"/>
    <n v="60"/>
    <d v="2019-05-26T00:00:00"/>
    <n v="89"/>
    <n v="19.579999999999998"/>
    <n v="108.58"/>
    <n v="1"/>
    <s v="5438 - Bonifico"/>
    <d v="2019-05-15T00:00:00"/>
    <n v="5131"/>
    <m/>
    <s v="SAN. BANCO POPOLARE CC TESORERIA"/>
  </r>
  <r>
    <n v="1104195"/>
    <n v="95597"/>
    <x v="196"/>
    <s v="ACQ"/>
    <n v="9546115456"/>
    <d v="2019-03-20T00:00:00"/>
    <m/>
    <n v="829.6"/>
    <d v="2019-03-27T00:00:00"/>
    <d v="2019-04-08T00:00:00"/>
    <n v="60"/>
    <d v="2019-05-26T00:00:00"/>
    <n v="680"/>
    <n v="149.6"/>
    <n v="829.6"/>
    <n v="1"/>
    <s v="5161 - Bonifico"/>
    <d v="2019-05-09T00:00:00"/>
    <n v="4755"/>
    <m/>
    <s v="SAN. BANCO POPOLARE CC TESORERIA"/>
  </r>
  <r>
    <n v="1104196"/>
    <n v="94919"/>
    <x v="395"/>
    <s v="ACQ"/>
    <s v="19004466R8"/>
    <d v="2019-03-20T00:00:00"/>
    <m/>
    <n v="84.24"/>
    <d v="2019-03-27T00:00:00"/>
    <d v="2019-04-11T00:00:00"/>
    <n v="60"/>
    <d v="2019-05-26T00:00:00"/>
    <n v="81"/>
    <n v="3.24"/>
    <n v="84.24"/>
    <n v="1"/>
    <s v="5141 - Bonifico"/>
    <d v="2019-05-07T00:00:00"/>
    <n v="4636"/>
    <m/>
    <s v="SAN. BANCO POPOLARE CC TESORERIA"/>
  </r>
  <r>
    <n v="1104197"/>
    <n v="96023"/>
    <x v="81"/>
    <s v="ACQ"/>
    <n v="91903185"/>
    <d v="2019-03-14T00:00:00"/>
    <m/>
    <n v="1265.47"/>
    <d v="2019-03-27T00:00:00"/>
    <d v="2019-04-02T00:00:00"/>
    <n v="60"/>
    <d v="2019-05-26T00:00:00"/>
    <n v="1216.8"/>
    <n v="48.67"/>
    <n v="1265.47"/>
    <n v="1"/>
    <s v="5492 - Bonifico"/>
    <d v="2019-05-15T00:00:00"/>
    <n v="5185"/>
    <m/>
    <s v="SAN. BANCO POPOLARE CC TESORERIA"/>
  </r>
  <r>
    <n v="1104198"/>
    <n v="96491"/>
    <x v="22"/>
    <s v="ACQ"/>
    <n v="19054940"/>
    <d v="2019-03-20T00:00:00"/>
    <m/>
    <n v="1272.6099999999999"/>
    <d v="2019-03-27T00:00:00"/>
    <d v="2019-04-05T00:00:00"/>
    <n v="60"/>
    <d v="2019-05-26T00:00:00"/>
    <n v="1223.6600000000001"/>
    <n v="48.95"/>
    <n v="1272.6099999999999"/>
    <n v="1"/>
    <s v="5096 - Bonifico"/>
    <d v="2019-05-03T00:00:00"/>
    <n v="4543"/>
    <m/>
    <s v="SAN. BANCO POPOLARE CC TESORERIA"/>
  </r>
  <r>
    <n v="1104199"/>
    <n v="97104"/>
    <x v="253"/>
    <s v="ACQ"/>
    <n v="103545"/>
    <d v="2019-03-14T00:00:00"/>
    <m/>
    <n v="643.5"/>
    <d v="2019-03-27T00:00:00"/>
    <d v="2019-04-05T00:00:00"/>
    <n v="60"/>
    <d v="2019-05-26T00:00:00"/>
    <n v="618.75"/>
    <n v="24.75"/>
    <n v="643.5"/>
    <n v="1"/>
    <s v="5305 - Bonifico"/>
    <d v="2019-05-14T00:00:00"/>
    <n v="4998"/>
    <m/>
    <s v="SAN. BANCO POPOLARE CC TESORERIA"/>
  </r>
  <r>
    <n v="1104200"/>
    <n v="94919"/>
    <x v="395"/>
    <s v="ACQ"/>
    <s v="19004412R8"/>
    <d v="2019-03-20T00:00:00"/>
    <s v="COGE 554/18"/>
    <n v="201.97"/>
    <d v="2019-03-27T00:00:00"/>
    <d v="2019-04-03T00:00:00"/>
    <n v="60"/>
    <d v="2019-05-26T00:00:00"/>
    <n v="165.55"/>
    <n v="36.42"/>
    <n v="201.97"/>
    <n v="1"/>
    <s v="5141 - Bonifico"/>
    <d v="2019-05-07T00:00:00"/>
    <n v="4636"/>
    <m/>
    <s v="SAN. BANCO POPOLARE CC TESORERIA"/>
  </r>
  <r>
    <n v="1104201"/>
    <n v="96023"/>
    <x v="81"/>
    <s v="ACQ"/>
    <n v="91903231"/>
    <d v="2019-03-15T00:00:00"/>
    <m/>
    <n v="417.24"/>
    <d v="2019-03-27T00:00:00"/>
    <d v="2019-04-03T00:00:00"/>
    <n v="60"/>
    <d v="2019-05-26T00:00:00"/>
    <n v="342"/>
    <n v="75.239999999999995"/>
    <n v="417.24"/>
    <n v="1"/>
    <s v="5492 - Bonifico"/>
    <d v="2019-05-15T00:00:00"/>
    <n v="5185"/>
    <m/>
    <s v="SAN. BANCO POPOLARE CC TESORERIA"/>
  </r>
  <r>
    <n v="1104202"/>
    <n v="98812"/>
    <x v="467"/>
    <s v="ACQ"/>
    <s v="3333/00"/>
    <d v="2019-03-18T00:00:00"/>
    <m/>
    <n v="33.44"/>
    <d v="2019-03-27T00:00:00"/>
    <d v="2019-04-03T00:00:00"/>
    <n v="60"/>
    <d v="2019-05-26T00:00:00"/>
    <n v="30.4"/>
    <n v="3.04"/>
    <n v="33.44"/>
    <n v="1"/>
    <s v="5496 - Bonifico"/>
    <d v="2019-05-15T00:00:00"/>
    <n v="5189"/>
    <m/>
    <s v="SAN. BANCO POPOLARE CC TESORERIA"/>
  </r>
  <r>
    <n v="1104203"/>
    <n v="95802"/>
    <x v="396"/>
    <s v="ACQ"/>
    <n v="931689331"/>
    <d v="2019-03-21T00:00:00"/>
    <m/>
    <n v="4143.18"/>
    <d v="2019-03-27T00:00:00"/>
    <d v="2019-04-03T00:00:00"/>
    <n v="60"/>
    <d v="2019-05-26T00:00:00"/>
    <n v="3766.53"/>
    <n v="376.65"/>
    <n v="4143.18"/>
    <n v="1"/>
    <s v="5084 - Bonifico"/>
    <d v="2019-05-03T00:00:00"/>
    <n v="4531"/>
    <m/>
    <s v="SAN. BANCO POPOLARE CC TESORERIA"/>
  </r>
  <r>
    <n v="1104204"/>
    <n v="96881"/>
    <x v="3"/>
    <s v="ACQ"/>
    <n v="8261123886"/>
    <d v="2019-03-20T00:00:00"/>
    <m/>
    <n v="170.28"/>
    <d v="2019-03-27T00:00:00"/>
    <d v="2019-04-04T00:00:00"/>
    <n v="60"/>
    <d v="2019-05-26T00:00:00"/>
    <n v="154.80000000000001"/>
    <n v="15.48"/>
    <n v="170.28"/>
    <n v="1"/>
    <s v="5453 - Bonifico"/>
    <d v="2019-05-15T00:00:00"/>
    <n v="5146"/>
    <m/>
    <s v="SAN. BANCO POPOLARE CC TESORERIA"/>
  </r>
  <r>
    <n v="1104205"/>
    <n v="2913"/>
    <x v="249"/>
    <s v="ACQ"/>
    <n v="6100105459"/>
    <d v="2019-03-19T00:00:00"/>
    <m/>
    <n v="2745"/>
    <d v="2019-03-27T00:00:00"/>
    <d v="2019-04-08T00:00:00"/>
    <n v="60"/>
    <d v="2019-05-26T00:00:00"/>
    <n v="2250"/>
    <n v="495"/>
    <n v="2745"/>
    <n v="1"/>
    <s v="5457 - Bonifico"/>
    <d v="2019-05-15T00:00:00"/>
    <n v="5150"/>
    <m/>
    <s v="SAN. BANCO POPOLARE CC TESORERIA"/>
  </r>
  <r>
    <n v="1104206"/>
    <n v="100601"/>
    <x v="162"/>
    <s v="ACQ"/>
    <n v="3017898"/>
    <d v="2019-03-19T00:00:00"/>
    <m/>
    <n v="640.5"/>
    <d v="2019-03-27T00:00:00"/>
    <s v="13-MAG-19"/>
    <n v="60"/>
    <d v="2019-05-26T00:00:00"/>
    <n v="582.27"/>
    <n v="58.23"/>
    <n v="640.5"/>
    <n v="1"/>
    <s v="5244 - Bonifico"/>
    <d v="2019-05-14T00:00:00"/>
    <n v="4937"/>
    <m/>
    <s v="SAN. BANCO POPOLARE CC TESORERIA"/>
  </r>
  <r>
    <n v="1104207"/>
    <n v="96535"/>
    <x v="447"/>
    <s v="ACQ"/>
    <n v="2100031446"/>
    <d v="2019-03-21T00:00:00"/>
    <m/>
    <n v="135.6"/>
    <d v="2019-03-27T00:00:00"/>
    <d v="2019-04-03T00:00:00"/>
    <n v="60"/>
    <d v="2019-05-26T00:00:00"/>
    <n v="123.27"/>
    <n v="12.33"/>
    <n v="135.6"/>
    <n v="1"/>
    <s v="5210 - Bonifico"/>
    <d v="2019-05-09T00:00:00"/>
    <n v="4804"/>
    <m/>
    <s v="SAN. BANCO POPOLARE CC TESORERIA"/>
  </r>
  <r>
    <n v="1104208"/>
    <n v="95802"/>
    <x v="396"/>
    <s v="ACQ"/>
    <n v="931689332"/>
    <d v="2019-03-21T00:00:00"/>
    <m/>
    <n v="997.92"/>
    <d v="2019-03-27T00:00:00"/>
    <d v="2019-04-03T00:00:00"/>
    <n v="60"/>
    <d v="2019-05-26T00:00:00"/>
    <n v="907.2"/>
    <n v="90.72"/>
    <n v="997.92"/>
    <n v="1"/>
    <s v="5084 - Bonifico"/>
    <d v="2019-05-03T00:00:00"/>
    <n v="4531"/>
    <m/>
    <s v="SAN. BANCO POPOLARE CC TESORERIA"/>
  </r>
  <r>
    <n v="1104209"/>
    <n v="90127"/>
    <x v="410"/>
    <s v="ACQ"/>
    <n v="5302005270"/>
    <d v="2019-03-19T00:00:00"/>
    <m/>
    <n v="103.22"/>
    <d v="2019-03-27T00:00:00"/>
    <d v="2019-04-03T00:00:00"/>
    <n v="60"/>
    <d v="2019-05-26T00:00:00"/>
    <n v="93.84"/>
    <n v="9.3800000000000008"/>
    <n v="103.22"/>
    <n v="1"/>
    <s v="5129 - Bonifico"/>
    <d v="2019-05-07T00:00:00"/>
    <n v="4624"/>
    <m/>
    <s v="SAN. BANCO POPOLARE CC TESORERIA"/>
  </r>
  <r>
    <n v="1104210"/>
    <n v="90127"/>
    <x v="410"/>
    <s v="ACQ"/>
    <n v="5302005273"/>
    <d v="2019-03-19T00:00:00"/>
    <m/>
    <n v="234.51"/>
    <d v="2019-03-27T00:00:00"/>
    <d v="2019-04-02T00:00:00"/>
    <n v="60"/>
    <d v="2019-05-26T00:00:00"/>
    <n v="192.22"/>
    <n v="42.29"/>
    <n v="234.51"/>
    <n v="1"/>
    <s v="5129 - Bonifico"/>
    <d v="2019-05-07T00:00:00"/>
    <n v="4624"/>
    <m/>
    <s v="SAN. BANCO POPOLARE CC TESORERIA"/>
  </r>
  <r>
    <n v="1104211"/>
    <n v="94483"/>
    <x v="148"/>
    <s v="NC_ACQUISTI"/>
    <n v="94029924"/>
    <d v="2019-03-20T00:00:00"/>
    <s v="N.C. SU FT. 94029727 DEL 19/3/19 X DIFF. PREZZO"/>
    <n v="-3.27"/>
    <d v="2019-03-27T00:00:00"/>
    <d v="2019-04-02T00:00:00"/>
    <n v="60"/>
    <d v="2019-03-21T00:00:00"/>
    <n v="-2.97"/>
    <n v="-0.3"/>
    <n v="-3.27"/>
    <n v="1"/>
    <s v="5149 - Bonifico"/>
    <d v="2019-05-07T00:00:00"/>
    <n v="4644"/>
    <m/>
    <s v="SAN. BANCO POPOLARE CC TESORERIA"/>
  </r>
  <r>
    <n v="1104212"/>
    <n v="91040"/>
    <x v="372"/>
    <s v="ACQ"/>
    <n v="7319002298"/>
    <d v="2019-03-20T00:00:00"/>
    <m/>
    <n v="308.20999999999998"/>
    <d v="2019-03-27T00:00:00"/>
    <d v="2019-04-03T00:00:00"/>
    <n v="60"/>
    <d v="2019-05-26T00:00:00"/>
    <n v="280.19"/>
    <n v="28.02"/>
    <n v="308.20999999999998"/>
    <n v="1"/>
    <s v="5524 - Bonifico"/>
    <d v="2019-05-15T00:00:00"/>
    <n v="5217"/>
    <m/>
    <s v="SAN. BANCO POPOLARE CC TESORERIA"/>
  </r>
  <r>
    <n v="1104214"/>
    <n v="96491"/>
    <x v="22"/>
    <s v="ACQ"/>
    <n v="19054924"/>
    <d v="2019-03-20T00:00:00"/>
    <m/>
    <n v="1747.2"/>
    <d v="2019-03-27T00:00:00"/>
    <d v="2019-04-05T00:00:00"/>
    <n v="60"/>
    <d v="2019-05-26T00:00:00"/>
    <n v="1680"/>
    <n v="67.2"/>
    <n v="1747.2"/>
    <n v="1"/>
    <s v="5096 - Bonifico"/>
    <d v="2019-05-03T00:00:00"/>
    <n v="4543"/>
    <m/>
    <s v="SAN. BANCO POPOLARE CC TESORERIA"/>
  </r>
  <r>
    <n v="1104215"/>
    <n v="96660"/>
    <x v="210"/>
    <s v="ACQ"/>
    <n v="21376"/>
    <d v="2019-03-04T00:00:00"/>
    <s v="VEDI N.C. 22312 DEL 8/4/19  X DIFF. PREZZO"/>
    <n v="475.56"/>
    <d v="2019-03-27T00:00:00"/>
    <d v="2019-04-23T00:00:00"/>
    <n v="60"/>
    <d v="2019-05-26T00:00:00"/>
    <n v="389.8"/>
    <n v="85.76"/>
    <n v="475.56"/>
    <n v="1"/>
    <s v="5286 - Bonifico"/>
    <d v="2019-05-14T00:00:00"/>
    <n v="4979"/>
    <m/>
    <s v="SAN. BANCO POPOLARE CC TESORERIA"/>
  </r>
  <r>
    <n v="1104216"/>
    <n v="90208"/>
    <x v="282"/>
    <s v="ACQ"/>
    <n v="2019005335"/>
    <d v="2019-03-04T00:00:00"/>
    <m/>
    <n v="3237.76"/>
    <d v="2019-03-27T00:00:00"/>
    <d v="2019-04-02T00:00:00"/>
    <n v="60"/>
    <d v="2019-05-26T00:00:00"/>
    <n v="2653.9"/>
    <n v="583.86"/>
    <n v="3237.76"/>
    <n v="1"/>
    <s v="5179 - Bonifico"/>
    <d v="2019-05-09T00:00:00"/>
    <n v="4773"/>
    <m/>
    <s v="SAN. BANCO POPOLARE CC TESORERIA"/>
  </r>
  <r>
    <n v="1104217"/>
    <n v="97104"/>
    <x v="253"/>
    <s v="ACQ"/>
    <n v="103834"/>
    <d v="2019-03-19T00:00:00"/>
    <m/>
    <n v="213.84"/>
    <d v="2019-03-27T00:00:00"/>
    <d v="2019-04-05T00:00:00"/>
    <n v="60"/>
    <d v="2019-05-26T00:00:00"/>
    <n v="198"/>
    <n v="15.84"/>
    <n v="213.84"/>
    <n v="1"/>
    <s v="5305 - Bonifico"/>
    <d v="2019-05-14T00:00:00"/>
    <n v="4998"/>
    <m/>
    <s v="SAN. BANCO POPOLARE CC TESORERIA"/>
  </r>
  <r>
    <n v="1104218"/>
    <n v="1545"/>
    <x v="481"/>
    <s v="ACQ"/>
    <n v="450001296"/>
    <d v="2019-03-19T00:00:00"/>
    <m/>
    <n v="248.16"/>
    <d v="2019-03-27T00:00:00"/>
    <d v="2019-04-03T00:00:00"/>
    <n v="60"/>
    <d v="2019-05-26T00:00:00"/>
    <n v="225.6"/>
    <n v="22.56"/>
    <n v="248.16"/>
    <n v="1"/>
    <s v="5315 - Bonifico"/>
    <d v="2019-05-15T00:00:00"/>
    <n v="5008"/>
    <m/>
    <s v="SAN. BANCO POPOLARE CC TESORERIA"/>
  </r>
  <r>
    <n v="1104219"/>
    <n v="91903"/>
    <x v="591"/>
    <s v="ACQ"/>
    <n v="1911102893"/>
    <d v="2019-03-20T00:00:00"/>
    <m/>
    <n v="339.25"/>
    <d v="2019-03-27T00:00:00"/>
    <d v="2019-04-03T00:00:00"/>
    <n v="60"/>
    <d v="2019-05-26T00:00:00"/>
    <n v="308.41000000000003"/>
    <n v="30.84"/>
    <n v="339.25"/>
    <n v="1"/>
    <s v="5408 - Bonifico"/>
    <d v="2019-05-15T00:00:00"/>
    <n v="5101"/>
    <m/>
    <s v="SAN. BANCO POPOLARE CC TESORERIA"/>
  </r>
  <r>
    <n v="1104220"/>
    <n v="94919"/>
    <x v="395"/>
    <s v="ACQ"/>
    <s v="19004406R8"/>
    <d v="2019-03-20T00:00:00"/>
    <s v="COGE 554/18"/>
    <n v="97.05"/>
    <d v="2019-03-27T00:00:00"/>
    <d v="2019-04-03T00:00:00"/>
    <n v="60"/>
    <d v="2019-05-26T00:00:00"/>
    <n v="79.55"/>
    <n v="17.5"/>
    <n v="97.05"/>
    <n v="1"/>
    <s v="5141 - Bonifico"/>
    <d v="2019-05-07T00:00:00"/>
    <n v="4636"/>
    <m/>
    <s v="SAN. BANCO POPOLARE CC TESORERIA"/>
  </r>
  <r>
    <n v="1104221"/>
    <n v="96491"/>
    <x v="22"/>
    <s v="ACQ"/>
    <n v="19054925"/>
    <d v="2019-03-20T00:00:00"/>
    <m/>
    <n v="1588.2"/>
    <d v="2019-03-27T00:00:00"/>
    <d v="2019-04-05T00:00:00"/>
    <n v="60"/>
    <d v="2019-05-26T00:00:00"/>
    <n v="1527.12"/>
    <n v="61.08"/>
    <n v="1588.2"/>
    <n v="1"/>
    <s v="5096 - Bonifico"/>
    <d v="2019-05-03T00:00:00"/>
    <n v="4543"/>
    <m/>
    <s v="SAN. BANCO POPOLARE CC TESORERIA"/>
  </r>
  <r>
    <n v="1104222"/>
    <n v="90111"/>
    <x v="423"/>
    <s v="ACQ"/>
    <n v="8301911216"/>
    <d v="2019-03-19T00:00:00"/>
    <m/>
    <n v="103.68"/>
    <d v="2019-03-27T00:00:00"/>
    <d v="2019-04-03T00:00:00"/>
    <n v="60"/>
    <d v="2019-05-26T00:00:00"/>
    <n v="94.25"/>
    <n v="9.43"/>
    <n v="103.68"/>
    <n v="1"/>
    <s v="5215 - Bonifico"/>
    <d v="2019-05-09T00:00:00"/>
    <n v="4809"/>
    <m/>
    <s v="SAN. BANCO POPOLARE CC TESORERIA"/>
  </r>
  <r>
    <n v="1104223"/>
    <n v="21952"/>
    <x v="385"/>
    <s v="ACQ"/>
    <n v="2192018934"/>
    <d v="2019-03-20T00:00:00"/>
    <m/>
    <n v="122"/>
    <d v="2019-03-27T00:00:00"/>
    <d v="2019-04-02T00:00:00"/>
    <n v="60"/>
    <d v="2019-05-26T00:00:00"/>
    <n v="100"/>
    <n v="22"/>
    <n v="122"/>
    <n v="1"/>
    <s v="5153 - Bonifico"/>
    <d v="2019-05-07T00:00:00"/>
    <n v="4648"/>
    <m/>
    <s v="SAN. BANCO POPOLARE CC TESORERIA"/>
  </r>
  <r>
    <n v="1104224"/>
    <n v="95395"/>
    <x v="507"/>
    <s v="ACQ"/>
    <n v="5700027377"/>
    <d v="2019-03-20T00:00:00"/>
    <m/>
    <n v="5460"/>
    <d v="2019-03-27T00:00:00"/>
    <d v="2019-04-03T00:00:00"/>
    <n v="60"/>
    <d v="2019-05-26T00:00:00"/>
    <n v="4963.6400000000003"/>
    <n v="496.36"/>
    <n v="5460"/>
    <n v="1"/>
    <s v="5181 - Bonifico"/>
    <d v="2019-05-09T00:00:00"/>
    <n v="4775"/>
    <m/>
    <s v="SAN. BANCO POPOLARE CC TESORERIA"/>
  </r>
  <r>
    <n v="1104225"/>
    <n v="91559"/>
    <x v="668"/>
    <s v="ACQ"/>
    <n v="240001242"/>
    <d v="2019-03-21T00:00:00"/>
    <m/>
    <n v="62.1"/>
    <d v="2019-03-27T00:00:00"/>
    <d v="2019-04-03T00:00:00"/>
    <n v="60"/>
    <d v="2019-05-26T00:00:00"/>
    <n v="56.45"/>
    <n v="5.65"/>
    <n v="62.1"/>
    <n v="1"/>
    <s v="5480 - Bonifico"/>
    <d v="2019-05-15T00:00:00"/>
    <n v="5173"/>
    <m/>
    <s v="SAN. BANCO POPOLARE CC TESORERIA"/>
  </r>
  <r>
    <n v="1104226"/>
    <n v="94921"/>
    <x v="364"/>
    <s v="ACQ"/>
    <n v="8719121666"/>
    <d v="2019-03-20T00:00:00"/>
    <m/>
    <n v="14970.56"/>
    <d v="2019-03-27T00:00:00"/>
    <d v="2019-04-03T00:00:00"/>
    <n v="60"/>
    <d v="2019-05-26T00:00:00"/>
    <n v="13609.6"/>
    <n v="1360.96"/>
    <n v="14970.56"/>
    <n v="1"/>
    <s v="5095 - Bonifico"/>
    <d v="2019-05-03T00:00:00"/>
    <n v="4542"/>
    <m/>
    <s v="SAN. BANCO POPOLARE CC TESORERIA"/>
  </r>
  <r>
    <n v="1104227"/>
    <n v="95388"/>
    <x v="186"/>
    <s v="ACQ"/>
    <n v="3222"/>
    <d v="2019-03-18T00:00:00"/>
    <m/>
    <n v="296.45999999999998"/>
    <d v="2019-03-27T00:00:00"/>
    <d v="2019-04-02T00:00:00"/>
    <n v="60"/>
    <d v="2019-05-26T00:00:00"/>
    <n v="243"/>
    <n v="53.46"/>
    <n v="296.45999999999998"/>
    <n v="1"/>
    <s v="5218 - Bonifico"/>
    <d v="2019-05-09T00:00:00"/>
    <n v="4812"/>
    <m/>
    <s v="SAN. BANCO POPOLARE CC TESORERIA"/>
  </r>
  <r>
    <n v="1104228"/>
    <n v="22253"/>
    <x v="41"/>
    <s v="ACQ"/>
    <n v="9579307091"/>
    <d v="2019-03-15T00:00:00"/>
    <m/>
    <n v="305"/>
    <d v="2019-03-27T00:00:00"/>
    <d v="2019-04-03T00:00:00"/>
    <n v="60"/>
    <d v="2019-05-26T00:00:00"/>
    <n v="250"/>
    <n v="55"/>
    <n v="305"/>
    <n v="1"/>
    <s v="5208 - Bonifico"/>
    <d v="2019-05-09T00:00:00"/>
    <n v="4802"/>
    <m/>
    <s v="SAN. BANCO POPOLARE CC TESORERIA"/>
  </r>
  <r>
    <n v="1104229"/>
    <n v="96660"/>
    <x v="210"/>
    <s v="ACQ"/>
    <n v="21571"/>
    <d v="2019-03-11T00:00:00"/>
    <m/>
    <n v="1024.8"/>
    <d v="2019-03-27T00:00:00"/>
    <d v="2019-04-05T00:00:00"/>
    <n v="60"/>
    <d v="2019-05-26T00:00:00"/>
    <n v="840"/>
    <n v="184.8"/>
    <n v="1024.8"/>
    <n v="1"/>
    <s v="5286 - Bonifico"/>
    <d v="2019-05-14T00:00:00"/>
    <n v="4979"/>
    <m/>
    <s v="SAN. BANCO POPOLARE CC TESORERIA"/>
  </r>
  <r>
    <n v="1104230"/>
    <n v="95388"/>
    <x v="186"/>
    <s v="ACQ"/>
    <n v="3224"/>
    <d v="2019-03-18T00:00:00"/>
    <m/>
    <n v="149.38999999999999"/>
    <d v="2019-03-27T00:00:00"/>
    <d v="2019-04-03T00:00:00"/>
    <n v="60"/>
    <d v="2019-05-26T00:00:00"/>
    <n v="143.63999999999999"/>
    <n v="5.75"/>
    <n v="149.38999999999999"/>
    <n v="1"/>
    <s v="5218 - Bonifico"/>
    <d v="2019-05-09T00:00:00"/>
    <n v="4812"/>
    <m/>
    <s v="SAN. BANCO POPOLARE CC TESORERIA"/>
  </r>
  <r>
    <n v="1104231"/>
    <n v="90031"/>
    <x v="21"/>
    <s v="ACQ"/>
    <n v="1190225150"/>
    <d v="2019-03-18T00:00:00"/>
    <m/>
    <n v="2430.1999999999998"/>
    <d v="2019-03-27T00:00:00"/>
    <d v="2019-04-03T00:00:00"/>
    <n v="60"/>
    <d v="2019-05-26T00:00:00"/>
    <n v="2204.3000000000002"/>
    <n v="225.9"/>
    <n v="2430.1999999999998"/>
    <n v="1"/>
    <s v="5227 - Bonifico"/>
    <d v="2019-05-14T00:00:00"/>
    <n v="4920"/>
    <m/>
    <s v="SAN. BANCO POPOLARE CC TESORERIA"/>
  </r>
  <r>
    <n v="1104232"/>
    <n v="96660"/>
    <x v="210"/>
    <s v="ACQ"/>
    <n v="21482"/>
    <d v="2019-03-07T00:00:00"/>
    <m/>
    <n v="132.74"/>
    <d v="2019-03-27T00:00:00"/>
    <d v="2019-04-02T00:00:00"/>
    <n v="60"/>
    <d v="2019-05-26T00:00:00"/>
    <n v="108.8"/>
    <n v="23.94"/>
    <n v="132.74"/>
    <n v="1"/>
    <s v="5286 - Bonifico"/>
    <d v="2019-05-14T00:00:00"/>
    <n v="4979"/>
    <m/>
    <s v="SAN. BANCO POPOLARE CC TESORERIA"/>
  </r>
  <r>
    <n v="1104233"/>
    <n v="98623"/>
    <x v="579"/>
    <s v="ACQ"/>
    <n v="9270010871"/>
    <d v="2019-03-07T00:00:00"/>
    <m/>
    <n v="3733.2"/>
    <d v="2019-03-27T00:00:00"/>
    <d v="2019-04-02T00:00:00"/>
    <n v="60"/>
    <d v="2019-05-26T00:00:00"/>
    <n v="3060"/>
    <n v="673.2"/>
    <n v="3733.2"/>
    <n v="1"/>
    <s v="5176 - Bonifico"/>
    <d v="2019-05-09T00:00:00"/>
    <n v="4770"/>
    <m/>
    <s v="SAN. BANCO POPOLARE CC TESORERIA"/>
  </r>
  <r>
    <n v="1104234"/>
    <n v="22839"/>
    <x v="100"/>
    <s v="ACQ"/>
    <n v="25540525"/>
    <d v="2019-03-20T00:00:00"/>
    <m/>
    <n v="1497.6"/>
    <d v="2019-03-27T00:00:00"/>
    <d v="2019-04-05T00:00:00"/>
    <n v="60"/>
    <d v="2019-05-26T00:00:00"/>
    <n v="1440"/>
    <n v="57.6"/>
    <n v="1497.6"/>
    <n v="1"/>
    <s v="5108 - Bonifico"/>
    <d v="2019-05-03T00:00:00"/>
    <n v="4555"/>
    <m/>
    <s v="SAN. BANCO POPOLARE CC TESORERIA"/>
  </r>
  <r>
    <n v="1104235"/>
    <n v="91040"/>
    <x v="372"/>
    <s v="ACQ"/>
    <n v="7319002297"/>
    <d v="2019-03-20T00:00:00"/>
    <m/>
    <n v="503.25"/>
    <d v="2019-03-27T00:00:00"/>
    <d v="2019-04-03T00:00:00"/>
    <n v="60"/>
    <d v="2019-05-26T00:00:00"/>
    <n v="457.5"/>
    <n v="45.75"/>
    <n v="503.25"/>
    <n v="1"/>
    <s v="5524 - Bonifico"/>
    <d v="2019-05-15T00:00:00"/>
    <n v="5217"/>
    <m/>
    <s v="SAN. BANCO POPOLARE CC TESORERIA"/>
  </r>
  <r>
    <n v="1104236"/>
    <n v="90111"/>
    <x v="423"/>
    <s v="ACQ"/>
    <n v="8301911215"/>
    <d v="2019-03-19T00:00:00"/>
    <m/>
    <n v="28.6"/>
    <d v="2019-03-27T00:00:00"/>
    <d v="2019-04-03T00:00:00"/>
    <n v="60"/>
    <d v="2019-05-26T00:00:00"/>
    <n v="26"/>
    <n v="2.6"/>
    <n v="28.6"/>
    <n v="1"/>
    <s v="5215 - Bonifico"/>
    <d v="2019-05-09T00:00:00"/>
    <n v="4809"/>
    <m/>
    <s v="SAN. BANCO POPOLARE CC TESORERIA"/>
  </r>
  <r>
    <n v="1104237"/>
    <n v="99423"/>
    <x v="434"/>
    <s v="ACQ"/>
    <n v="9896664714"/>
    <d v="2019-03-20T00:00:00"/>
    <m/>
    <n v="662.17"/>
    <d v="2019-03-27T00:00:00"/>
    <d v="2019-04-03T00:00:00"/>
    <n v="60"/>
    <d v="2019-05-26T00:00:00"/>
    <n v="601.97"/>
    <n v="60.2"/>
    <n v="662.17"/>
    <n v="1"/>
    <s v="5102 - Bonifico"/>
    <d v="2019-05-03T00:00:00"/>
    <n v="4549"/>
    <m/>
    <s v="SAN. BANCO POPOLARE CC TESORERIA"/>
  </r>
  <r>
    <n v="1104238"/>
    <n v="22839"/>
    <x v="100"/>
    <s v="NC_ACQUISTI"/>
    <n v="25535857"/>
    <d v="2019-02-27T00:00:00"/>
    <s v="N.C. SU FT. 25531512 DEL 13/2/19 X DIFF. PREZZO"/>
    <n v="-1248"/>
    <d v="2019-03-27T00:00:00"/>
    <d v="2019-04-09T00:00:00"/>
    <n v="60"/>
    <d v="2019-02-28T00:00:00"/>
    <n v="-1200"/>
    <n v="-48"/>
    <n v="-1248"/>
    <n v="1"/>
    <s v="5032 - Bonifico"/>
    <d v="2019-04-18T00:00:00"/>
    <n v="4361"/>
    <m/>
    <s v="SAN. BANCO POPOLARE CC TESORERIA"/>
  </r>
  <r>
    <n v="1104239"/>
    <n v="90544"/>
    <x v="362"/>
    <s v="ACQ"/>
    <n v="19038110"/>
    <d v="2019-03-22T00:00:00"/>
    <m/>
    <n v="446.52"/>
    <d v="2019-03-27T00:00:00"/>
    <d v="2019-04-08T00:00:00"/>
    <n v="60"/>
    <d v="2019-05-26T00:00:00"/>
    <n v="366"/>
    <n v="80.52"/>
    <n v="446.52"/>
    <n v="1"/>
    <s v="1328 - Bonifico"/>
    <d v="2019-05-03T00:00:00"/>
    <n v="4522"/>
    <m/>
    <s v="TERR. BANCO POPOLARE"/>
  </r>
  <r>
    <n v="1104240"/>
    <n v="90544"/>
    <x v="362"/>
    <s v="ACQ"/>
    <n v="19036744"/>
    <d v="2019-03-20T00:00:00"/>
    <m/>
    <n v="377"/>
    <d v="2019-03-27T00:00:00"/>
    <d v="2019-04-08T00:00:00"/>
    <n v="60"/>
    <d v="2019-05-26T00:00:00"/>
    <n v="362.5"/>
    <n v="14.5"/>
    <n v="377"/>
    <n v="1"/>
    <s v="5086 - Bonifico"/>
    <d v="2019-05-03T00:00:00"/>
    <n v="4533"/>
    <m/>
    <s v="SAN. BANCO POPOLARE CC TESORERIA"/>
  </r>
  <r>
    <n v="1104241"/>
    <n v="96176"/>
    <x v="357"/>
    <s v="ACQ"/>
    <n v="190201420"/>
    <d v="2019-03-14T00:00:00"/>
    <m/>
    <n v="10524.89"/>
    <d v="2019-03-27T00:00:00"/>
    <d v="2019-04-03T00:00:00"/>
    <n v="60"/>
    <d v="2019-05-26T00:00:00"/>
    <n v="9568.08"/>
    <n v="956.81"/>
    <n v="10524.89"/>
    <n v="1"/>
    <s v="5164 - Bonifico"/>
    <d v="2019-05-09T00:00:00"/>
    <n v="4758"/>
    <m/>
    <s v="SAN. BANCO POPOLARE CC TESORERIA"/>
  </r>
  <r>
    <n v="1104242"/>
    <n v="94619"/>
    <x v="19"/>
    <s v="ACQ"/>
    <n v="2689013522"/>
    <d v="2019-03-22T00:00:00"/>
    <m/>
    <n v="1072.43"/>
    <d v="2019-03-27T00:00:00"/>
    <d v="2019-04-03T00:00:00"/>
    <n v="60"/>
    <d v="2019-05-26T00:00:00"/>
    <n v="974.94"/>
    <n v="97.49"/>
    <n v="1072.43"/>
    <n v="1"/>
    <s v="5089 - Bonifico"/>
    <d v="2019-05-03T00:00:00"/>
    <n v="4536"/>
    <m/>
    <s v="SAN. BANCO POPOLARE CC TESORERIA"/>
  </r>
  <r>
    <n v="1104243"/>
    <n v="22766"/>
    <x v="367"/>
    <s v="ACQ"/>
    <n v="5368"/>
    <d v="2019-03-15T00:00:00"/>
    <m/>
    <n v="3156.38"/>
    <d v="2019-03-27T00:00:00"/>
    <d v="2019-04-03T00:00:00"/>
    <n v="60"/>
    <d v="2019-05-26T00:00:00"/>
    <n v="2587.1999999999998"/>
    <n v="569.17999999999995"/>
    <n v="3156.38"/>
    <n v="1"/>
    <s v="5167 - Bonifico"/>
    <d v="2019-05-09T00:00:00"/>
    <n v="4761"/>
    <m/>
    <s v="SAN. BANCO POPOLARE CC TESORERIA"/>
  </r>
  <r>
    <n v="1104244"/>
    <n v="96348"/>
    <x v="513"/>
    <s v="ACQ"/>
    <s v="VH902202"/>
    <d v="2019-03-22T00:00:00"/>
    <m/>
    <n v="3939.31"/>
    <d v="2019-03-27T00:00:00"/>
    <d v="2019-04-03T00:00:00"/>
    <n v="60"/>
    <d v="2019-05-26T00:00:00"/>
    <n v="3581.19"/>
    <n v="358.12"/>
    <n v="3939.31"/>
    <n v="1"/>
    <s v="5201 - Bonifico"/>
    <d v="2019-05-09T00:00:00"/>
    <n v="4795"/>
    <m/>
    <s v="SAN. BANCO POPOLARE CC TESORERIA"/>
  </r>
  <r>
    <n v="1104245"/>
    <n v="100629"/>
    <x v="709"/>
    <s v="ACQ"/>
    <n v="155"/>
    <d v="2019-03-21T00:00:00"/>
    <s v="VEDI N.C. 228 DEL 11/4/19 A STORNO TOTALE X ESIGIBILITA' IVA ERRATA"/>
    <n v="268.39999999999998"/>
    <d v="2019-03-27T00:00:00"/>
    <d v="2019-04-04T00:00:00"/>
    <n v="60"/>
    <d v="2019-05-26T00:00:00"/>
    <n v="220"/>
    <n v="48.4"/>
    <n v="268.39999999999998"/>
    <n v="1"/>
    <s v="5539 - Bonifico"/>
    <d v="2019-05-16T00:00:00"/>
    <n v="5353"/>
    <m/>
    <s v="SAN. BANCO POPOLARE CC TESORERIA"/>
  </r>
  <r>
    <n v="1104246"/>
    <n v="90095"/>
    <x v="2"/>
    <s v="ACQ"/>
    <s v="E00698"/>
    <d v="2019-03-18T00:00:00"/>
    <m/>
    <n v="1506.7"/>
    <d v="2019-03-27T00:00:00"/>
    <d v="2019-04-04T00:00:00"/>
    <n v="60"/>
    <d v="2019-05-26T00:00:00"/>
    <n v="1235"/>
    <n v="271.7"/>
    <n v="1506.7"/>
    <n v="1"/>
    <s v="5290 - Bonifico"/>
    <d v="2019-05-14T00:00:00"/>
    <n v="4983"/>
    <m/>
    <s v="SAN. BANCO POPOLARE CC TESORERIA"/>
  </r>
  <r>
    <n v="1104247"/>
    <n v="93480"/>
    <x v="454"/>
    <s v="ACQ"/>
    <n v="2119010344"/>
    <d v="2019-03-22T00:00:00"/>
    <m/>
    <n v="683.2"/>
    <d v="2019-03-27T00:00:00"/>
    <d v="2019-04-03T00:00:00"/>
    <n v="60"/>
    <d v="2019-05-26T00:00:00"/>
    <n v="560"/>
    <n v="123.2"/>
    <n v="683.2"/>
    <n v="1"/>
    <s v="5291 - Bonifico"/>
    <d v="2019-05-14T00:00:00"/>
    <n v="4984"/>
    <m/>
    <s v="SAN. BANCO POPOLARE CC TESORERIA"/>
  </r>
  <r>
    <n v="1104248"/>
    <n v="94894"/>
    <x v="101"/>
    <s v="ACQ"/>
    <n v="3619032947"/>
    <d v="2019-03-22T00:00:00"/>
    <s v="VEDI N.C. 3619040427 DEL 11/4/19 RIMB.AIFA LUCENTIS"/>
    <n v="12250.04"/>
    <d v="2019-03-27T00:00:00"/>
    <d v="2019-04-03T00:00:00"/>
    <n v="60"/>
    <d v="2019-05-26T00:00:00"/>
    <n v="11136.4"/>
    <n v="1113.6400000000001"/>
    <n v="12250.04"/>
    <n v="1"/>
    <s v="5101 - Bonifico"/>
    <d v="2019-05-03T00:00:00"/>
    <n v="4548"/>
    <m/>
    <s v="SAN. BANCO POPOLARE CC TESORERIA"/>
  </r>
  <r>
    <n v="1104249"/>
    <n v="90619"/>
    <x v="651"/>
    <s v="ACQ"/>
    <s v="C63 39001395"/>
    <d v="2019-02-28T00:00:00"/>
    <m/>
    <n v="2876.47"/>
    <d v="2019-03-27T00:00:00"/>
    <d v="2019-04-11T00:00:00"/>
    <n v="60"/>
    <d v="2019-05-26T00:00:00"/>
    <n v="2357.7600000000002"/>
    <n v="518.71"/>
    <n v="2876.47"/>
    <n v="1"/>
    <s v="5211 - Bonifico"/>
    <d v="2019-05-09T00:00:00"/>
    <n v="4805"/>
    <m/>
    <s v="SAN. BANCO POPOLARE CC TESORERIA"/>
  </r>
  <r>
    <n v="1104250"/>
    <n v="98389"/>
    <x v="250"/>
    <s v="ACQ"/>
    <s v="1280/2019"/>
    <d v="2019-03-22T00:00:00"/>
    <s v="PULSOSSIMETRO RADICAL-7 COLOR SCREEN HANDHELD"/>
    <n v="797.88"/>
    <d v="2019-03-27T00:00:00"/>
    <d v="2019-04-08T00:00:00"/>
    <n v="60"/>
    <d v="2019-05-26T00:00:00"/>
    <n v="654"/>
    <n v="143.88"/>
    <n v="797.88"/>
    <n v="1"/>
    <s v="5415 - Bonifico"/>
    <d v="2019-05-15T00:00:00"/>
    <n v="5108"/>
    <m/>
    <s v="SAN. BANCO POPOLARE CC TESORERIA"/>
  </r>
  <r>
    <n v="1104251"/>
    <n v="94546"/>
    <x v="173"/>
    <s v="ACQ"/>
    <n v="1011108267"/>
    <d v="2019-03-20T00:00:00"/>
    <m/>
    <n v="1921.5"/>
    <d v="2019-03-27T00:00:00"/>
    <d v="2019-04-05T00:00:00"/>
    <n v="60"/>
    <d v="2019-05-26T00:00:00"/>
    <n v="1575"/>
    <n v="346.5"/>
    <n v="1921.5"/>
    <n v="1"/>
    <s v="5214 - Bonifico"/>
    <d v="2019-05-09T00:00:00"/>
    <n v="4808"/>
    <m/>
    <s v="SAN. BANCO POPOLARE CC TESORERIA"/>
  </r>
  <r>
    <n v="1104252"/>
    <n v="90268"/>
    <x v="225"/>
    <s v="ACQ"/>
    <s v="000255/2/01"/>
    <d v="2019-03-25T00:00:00"/>
    <m/>
    <n v="233.22"/>
    <d v="2019-03-27T00:00:00"/>
    <d v="2019-04-04T00:00:00"/>
    <n v="60"/>
    <d v="2019-05-26T00:00:00"/>
    <n v="224.25"/>
    <n v="8.9700000000000006"/>
    <n v="233.22"/>
    <n v="1"/>
    <s v="5252 - Bonifico"/>
    <d v="2019-05-14T00:00:00"/>
    <n v="4945"/>
    <m/>
    <s v="SAN. BANCO POPOLARE CC TESORERIA"/>
  </r>
  <r>
    <n v="1104253"/>
    <n v="22766"/>
    <x v="367"/>
    <s v="ACQ"/>
    <n v="5370"/>
    <d v="2019-03-15T00:00:00"/>
    <m/>
    <n v="2403.4"/>
    <d v="2019-03-27T00:00:00"/>
    <d v="2019-04-03T00:00:00"/>
    <n v="60"/>
    <d v="2019-05-26T00:00:00"/>
    <n v="1970"/>
    <n v="433.4"/>
    <n v="2403.4"/>
    <n v="1"/>
    <s v="5167 - Bonifico"/>
    <d v="2019-05-09T00:00:00"/>
    <n v="4761"/>
    <m/>
    <s v="SAN. BANCO POPOLARE CC TESORERIA"/>
  </r>
  <r>
    <n v="1104254"/>
    <n v="97637"/>
    <x v="710"/>
    <s v="ACQ"/>
    <n v="143"/>
    <d v="2019-03-21T00:00:00"/>
    <m/>
    <n v="344.04"/>
    <d v="2019-03-27T00:00:00"/>
    <d v="2019-04-03T00:00:00"/>
    <n v="60"/>
    <d v="2019-05-26T00:00:00"/>
    <n v="282"/>
    <n v="62.04"/>
    <n v="344.04"/>
    <n v="1"/>
    <s v="5332 - Bonifico"/>
    <d v="2019-05-15T00:00:00"/>
    <n v="5025"/>
    <m/>
    <s v="SAN. BANCO POPOLARE CC TESORERIA"/>
  </r>
  <r>
    <n v="1104255"/>
    <n v="95008"/>
    <x v="476"/>
    <s v="ACQ"/>
    <s v="19-CLPA-0679"/>
    <d v="2019-03-22T00:00:00"/>
    <m/>
    <n v="2444"/>
    <d v="2019-03-27T00:00:00"/>
    <d v="2019-04-19T00:00:00"/>
    <n v="60"/>
    <d v="2019-05-26T00:00:00"/>
    <n v="2350"/>
    <n v="94"/>
    <n v="2444"/>
    <n v="1"/>
    <s v="5195 - Bonifico"/>
    <d v="2019-05-09T00:00:00"/>
    <n v="4789"/>
    <m/>
    <s v="SAN. BANCO POPOLARE CC TESORERIA"/>
  </r>
  <r>
    <n v="1104256"/>
    <n v="99378"/>
    <x v="537"/>
    <s v="ACQ"/>
    <n v="2280015764"/>
    <d v="2019-03-14T00:00:00"/>
    <m/>
    <n v="147.68"/>
    <d v="2019-03-27T00:00:00"/>
    <s v="07-MAG-19"/>
    <n v="60"/>
    <d v="2019-05-26T00:00:00"/>
    <n v="142"/>
    <n v="5.68"/>
    <n v="147.68"/>
    <n v="1"/>
    <s v="1354 - Bonifico"/>
    <d v="2019-05-15T00:00:00"/>
    <n v="5222"/>
    <m/>
    <s v="TERR. BANCO POPOLARE"/>
  </r>
  <r>
    <n v="1104257"/>
    <n v="22839"/>
    <x v="100"/>
    <s v="ACQ"/>
    <n v="25541469"/>
    <d v="2019-03-22T00:00:00"/>
    <m/>
    <n v="1830.4"/>
    <d v="2019-03-27T00:00:00"/>
    <d v="2019-04-05T00:00:00"/>
    <n v="60"/>
    <d v="2019-05-26T00:00:00"/>
    <n v="1760"/>
    <n v="70.400000000000006"/>
    <n v="1830.4"/>
    <n v="1"/>
    <s v="5108 - Bonifico"/>
    <d v="2019-05-03T00:00:00"/>
    <n v="4555"/>
    <m/>
    <s v="SAN. BANCO POPOLARE CC TESORERIA"/>
  </r>
  <r>
    <n v="1104258"/>
    <n v="90003"/>
    <x v="280"/>
    <s v="ACQ"/>
    <s v="S19F014309"/>
    <d v="2019-03-21T00:00:00"/>
    <m/>
    <n v="406.67"/>
    <d v="2019-03-27T00:00:00"/>
    <d v="2019-04-03T00:00:00"/>
    <n v="60"/>
    <d v="2019-05-26T00:00:00"/>
    <n v="333.34"/>
    <n v="73.33"/>
    <n v="406.67"/>
    <n v="1"/>
    <s v="5123 - Bonifico"/>
    <d v="2019-05-07T00:00:00"/>
    <n v="4618"/>
    <m/>
    <s v="SAN. BANCO POPOLARE CC TESORERIA"/>
  </r>
  <r>
    <n v="1104259"/>
    <n v="90074"/>
    <x v="472"/>
    <s v="ACQ"/>
    <n v="2019016893"/>
    <d v="2019-03-22T00:00:00"/>
    <m/>
    <n v="621.59"/>
    <d v="2019-03-27T00:00:00"/>
    <d v="2019-04-03T00:00:00"/>
    <n v="60"/>
    <d v="2019-05-26T00:00:00"/>
    <n v="509.5"/>
    <n v="112.09"/>
    <n v="621.59"/>
    <n v="1"/>
    <s v="5131 - Bonifico"/>
    <d v="2019-05-07T00:00:00"/>
    <n v="4626"/>
    <m/>
    <s v="SAN. BANCO POPOLARE CC TESORERIA"/>
  </r>
  <r>
    <n v="1104260"/>
    <n v="96871"/>
    <x v="532"/>
    <s v="ACQ"/>
    <s v="S00266"/>
    <d v="2019-03-21T00:00:00"/>
    <m/>
    <n v="532.16"/>
    <d v="2019-03-27T00:00:00"/>
    <d v="2019-04-03T00:00:00"/>
    <n v="60"/>
    <d v="2019-05-26T00:00:00"/>
    <n v="436.2"/>
    <n v="95.96"/>
    <n v="532.16"/>
    <n v="1"/>
    <s v="5481 - Bonifico"/>
    <d v="2019-05-15T00:00:00"/>
    <n v="5174"/>
    <m/>
    <s v="SAN. BANCO POPOLARE CC TESORERIA"/>
  </r>
  <r>
    <n v="1104261"/>
    <n v="90544"/>
    <x v="362"/>
    <s v="ACQ"/>
    <n v="19037909"/>
    <d v="2019-03-22T00:00:00"/>
    <m/>
    <n v="230.34"/>
    <d v="2019-03-27T00:00:00"/>
    <d v="2019-04-03T00:00:00"/>
    <n v="60"/>
    <d v="2019-05-26T00:00:00"/>
    <n v="188.8"/>
    <n v="41.54"/>
    <n v="230.34"/>
    <n v="1"/>
    <s v="5086 - Bonifico"/>
    <d v="2019-05-03T00:00:00"/>
    <n v="4533"/>
    <m/>
    <s v="SAN. BANCO POPOLARE CC TESORERIA"/>
  </r>
  <r>
    <n v="1104262"/>
    <n v="96568"/>
    <x v="711"/>
    <s v="ACQ"/>
    <s v="FatPAM 389-2019"/>
    <d v="2019-03-26T00:00:00"/>
    <m/>
    <n v="248.93"/>
    <d v="2019-03-27T00:00:00"/>
    <d v="2019-04-03T00:00:00"/>
    <n v="60"/>
    <d v="2019-05-26T00:00:00"/>
    <n v="226.3"/>
    <n v="22.63"/>
    <n v="248.93"/>
    <n v="1"/>
    <s v="5351 - Bonifico"/>
    <d v="2019-05-15T00:00:00"/>
    <n v="5044"/>
    <m/>
    <s v="SAN. BANCO POPOLARE CC TESORERIA"/>
  </r>
  <r>
    <n v="1104263"/>
    <n v="95008"/>
    <x v="476"/>
    <s v="ACQ"/>
    <s v="19-CLPA-0680"/>
    <d v="2019-03-22T00:00:00"/>
    <m/>
    <n v="2267.1999999999998"/>
    <d v="2019-03-27T00:00:00"/>
    <d v="2019-04-19T00:00:00"/>
    <n v="60"/>
    <d v="2019-05-26T00:00:00"/>
    <n v="2180"/>
    <n v="87.2"/>
    <n v="2267.1999999999998"/>
    <n v="1"/>
    <s v="5195 - Bonifico"/>
    <d v="2019-05-09T00:00:00"/>
    <n v="4789"/>
    <m/>
    <s v="SAN. BANCO POPOLARE CC TESORERIA"/>
  </r>
  <r>
    <n v="1104264"/>
    <n v="90544"/>
    <x v="362"/>
    <s v="ACQ"/>
    <n v="19038333"/>
    <d v="2019-03-22T00:00:00"/>
    <m/>
    <n v="220"/>
    <d v="2019-03-27T00:00:00"/>
    <d v="2019-04-03T00:00:00"/>
    <n v="60"/>
    <d v="2019-05-26T00:00:00"/>
    <n v="200"/>
    <n v="20"/>
    <n v="220"/>
    <n v="1"/>
    <s v="5086 - Bonifico"/>
    <d v="2019-05-03T00:00:00"/>
    <n v="4533"/>
    <m/>
    <s v="SAN. BANCO POPOLARE CC TESORERIA"/>
  </r>
  <r>
    <n v="1104265"/>
    <n v="90983"/>
    <x v="561"/>
    <s v="ACQ"/>
    <n v="2019000010020700"/>
    <d v="2019-03-20T00:00:00"/>
    <m/>
    <n v="11352.24"/>
    <d v="2019-03-27T00:00:00"/>
    <d v="2019-04-03T00:00:00"/>
    <n v="60"/>
    <d v="2019-05-26T00:00:00"/>
    <n v="10320.219999999999"/>
    <n v="1032.02"/>
    <n v="11352.24"/>
    <n v="1"/>
    <s v="5144 - Bonifico"/>
    <d v="2019-05-07T00:00:00"/>
    <n v="4639"/>
    <m/>
    <s v="SAN. BANCO POPOLARE CC TESORERIA"/>
  </r>
  <r>
    <n v="1104266"/>
    <n v="22766"/>
    <x v="367"/>
    <s v="ACQ"/>
    <n v="5369"/>
    <d v="2019-03-15T00:00:00"/>
    <m/>
    <n v="1636.02"/>
    <d v="2019-03-27T00:00:00"/>
    <d v="2019-04-03T00:00:00"/>
    <n v="60"/>
    <d v="2019-05-26T00:00:00"/>
    <n v="1341"/>
    <n v="295.02"/>
    <n v="1636.02"/>
    <n v="1"/>
    <s v="5167 - Bonifico"/>
    <d v="2019-05-09T00:00:00"/>
    <n v="4761"/>
    <m/>
    <s v="SAN. BANCO POPOLARE CC TESORERIA"/>
  </r>
  <r>
    <n v="1104267"/>
    <n v="2913"/>
    <x v="249"/>
    <s v="ACQ"/>
    <n v="6100105932"/>
    <d v="2019-03-22T00:00:00"/>
    <m/>
    <n v="97.6"/>
    <d v="2019-03-27T00:00:00"/>
    <d v="2019-04-03T00:00:00"/>
    <n v="60"/>
    <d v="2019-05-26T00:00:00"/>
    <n v="80"/>
    <n v="17.600000000000001"/>
    <n v="97.6"/>
    <n v="1"/>
    <s v="5457 - Bonifico"/>
    <d v="2019-05-15T00:00:00"/>
    <n v="5150"/>
    <m/>
    <s v="SAN. BANCO POPOLARE CC TESORERIA"/>
  </r>
  <r>
    <n v="1104268"/>
    <n v="90727"/>
    <x v="600"/>
    <s v="ACQ"/>
    <s v="252/2019/P"/>
    <d v="2019-03-21T00:00:00"/>
    <m/>
    <n v="147.41999999999999"/>
    <d v="2019-03-27T00:00:00"/>
    <d v="2019-04-15T00:00:00"/>
    <n v="60"/>
    <d v="2019-05-26T00:00:00"/>
    <n v="141.75"/>
    <n v="5.67"/>
    <n v="147.41999999999999"/>
    <n v="1"/>
    <s v="5359 - Bonifico"/>
    <d v="2019-05-15T00:00:00"/>
    <n v="5052"/>
    <m/>
    <s v="SAN. BANCO POPOLARE CC TESORERIA"/>
  </r>
  <r>
    <n v="1104269"/>
    <n v="90214"/>
    <x v="712"/>
    <s v="ACQ"/>
    <n v="99500124"/>
    <d v="2019-03-11T00:00:00"/>
    <m/>
    <n v="49568"/>
    <d v="2019-03-27T00:00:00"/>
    <d v="2019-04-03T00:00:00"/>
    <n v="60"/>
    <d v="2019-05-26T00:00:00"/>
    <n v="49568"/>
    <n v="0"/>
    <n v="49568"/>
    <n v="1"/>
    <s v="5100 - Bonifico"/>
    <d v="2019-05-03T00:00:00"/>
    <n v="4547"/>
    <m/>
    <s v="SAN. BANCO POPOLARE CC TESORERIA"/>
  </r>
  <r>
    <n v="1104270"/>
    <n v="97124"/>
    <x v="329"/>
    <s v="ACQ"/>
    <s v="S1/003188"/>
    <d v="2019-03-21T00:00:00"/>
    <m/>
    <n v="193.25"/>
    <d v="2019-03-27T00:00:00"/>
    <d v="2019-04-03T00:00:00"/>
    <n v="60"/>
    <d v="2019-05-26T00:00:00"/>
    <n v="158.4"/>
    <n v="34.85"/>
    <n v="193.25"/>
    <n v="1"/>
    <s v="5452 - Bonifico"/>
    <d v="2019-05-15T00:00:00"/>
    <n v="5145"/>
    <m/>
    <s v="SAN. BANCO POPOLARE CC TESORERIA"/>
  </r>
  <r>
    <n v="1104271"/>
    <n v="90727"/>
    <x v="600"/>
    <s v="ACQ"/>
    <s v="250/2019/P"/>
    <d v="2019-03-21T00:00:00"/>
    <m/>
    <n v="491.4"/>
    <d v="2019-03-27T00:00:00"/>
    <d v="2019-04-03T00:00:00"/>
    <n v="60"/>
    <d v="2019-05-26T00:00:00"/>
    <n v="472.5"/>
    <n v="18.899999999999999"/>
    <n v="491.4"/>
    <n v="1"/>
    <s v="5359 - Bonifico"/>
    <d v="2019-05-15T00:00:00"/>
    <n v="5052"/>
    <m/>
    <s v="SAN. BANCO POPOLARE CC TESORERIA"/>
  </r>
  <r>
    <n v="1104272"/>
    <n v="94628"/>
    <x v="294"/>
    <s v="ACQ"/>
    <n v="19001052"/>
    <d v="2019-03-22T00:00:00"/>
    <m/>
    <n v="108.58"/>
    <d v="2019-03-27T00:00:00"/>
    <s v="07-MAG-19"/>
    <n v="60"/>
    <d v="2019-05-26T00:00:00"/>
    <n v="89"/>
    <n v="19.579999999999998"/>
    <n v="108.58"/>
    <n v="1"/>
    <s v="5238 - Bonifico"/>
    <d v="2019-05-14T00:00:00"/>
    <n v="4931"/>
    <m/>
    <s v="SAN. BANCO POPOLARE CC TESORERIA"/>
  </r>
  <r>
    <n v="1104273"/>
    <n v="90214"/>
    <x v="712"/>
    <s v="ACQ"/>
    <n v="99500137"/>
    <d v="2019-03-19T00:00:00"/>
    <m/>
    <n v="51934"/>
    <d v="2019-03-27T00:00:00"/>
    <d v="2019-04-03T00:00:00"/>
    <n v="60"/>
    <d v="2019-05-26T00:00:00"/>
    <n v="51934"/>
    <n v="0"/>
    <n v="51934"/>
    <n v="1"/>
    <s v="5100 - Bonifico"/>
    <d v="2019-05-03T00:00:00"/>
    <n v="4547"/>
    <m/>
    <s v="SAN. BANCO POPOLARE CC TESORERIA"/>
  </r>
  <r>
    <n v="1104274"/>
    <n v="99306"/>
    <x v="713"/>
    <s v="ACQ"/>
    <s v="CDF201900202"/>
    <d v="2019-03-13T00:00:00"/>
    <m/>
    <n v="2250.4299999999998"/>
    <d v="2019-03-27T00:00:00"/>
    <d v="2019-04-03T00:00:00"/>
    <n v="60"/>
    <d v="2019-05-26T00:00:00"/>
    <n v="1844.6"/>
    <n v="405.83"/>
    <n v="2250.4299999999998"/>
    <n v="1"/>
    <s v="5510 - Bonifico"/>
    <d v="2019-05-15T00:00:00"/>
    <n v="5203"/>
    <m/>
    <s v="SAN. BANCO POPOLARE CC TESORERIA"/>
  </r>
  <r>
    <n v="1104275"/>
    <n v="94614"/>
    <x v="298"/>
    <s v="ACQ"/>
    <n v="7171675602"/>
    <d v="2019-03-25T00:00:00"/>
    <m/>
    <n v="1037"/>
    <d v="2019-03-27T00:00:00"/>
    <d v="2019-04-04T00:00:00"/>
    <n v="60"/>
    <d v="2019-05-26T00:00:00"/>
    <n v="850"/>
    <n v="187"/>
    <n v="1037"/>
    <n v="1"/>
    <s v="5088 - Bonifico"/>
    <d v="2019-05-03T00:00:00"/>
    <n v="4535"/>
    <m/>
    <s v="SAN. BANCO POPOLARE CC TESORERIA"/>
  </r>
  <r>
    <n v="1104276"/>
    <n v="90619"/>
    <x v="651"/>
    <s v="ACQ"/>
    <s v="C63 39001401"/>
    <d v="2019-02-28T00:00:00"/>
    <m/>
    <n v="3453.69"/>
    <d v="2019-03-27T00:00:00"/>
    <d v="2019-04-03T00:00:00"/>
    <n v="60"/>
    <d v="2019-05-26T00:00:00"/>
    <n v="2830.89"/>
    <n v="622.79999999999995"/>
    <n v="3453.69"/>
    <n v="1"/>
    <s v="5211 - Bonifico"/>
    <d v="2019-05-09T00:00:00"/>
    <n v="4805"/>
    <m/>
    <s v="SAN. BANCO POPOLARE CC TESORERIA"/>
  </r>
  <r>
    <n v="1104277"/>
    <n v="91003"/>
    <x v="146"/>
    <s v="ACQ"/>
    <s v="VP  001897"/>
    <d v="2019-03-22T00:00:00"/>
    <m/>
    <n v="1512.16"/>
    <d v="2019-03-27T00:00:00"/>
    <d v="2019-04-11T00:00:00"/>
    <n v="60"/>
    <d v="2019-05-26T00:00:00"/>
    <n v="1454"/>
    <n v="58.16"/>
    <n v="1512.16"/>
    <n v="1"/>
    <s v="1376 - Bonifico"/>
    <d v="2019-05-15T00:00:00"/>
    <n v="5244"/>
    <m/>
    <s v="TERR. BANCO POPOLARE"/>
  </r>
  <r>
    <n v="1104278"/>
    <n v="92021"/>
    <x v="157"/>
    <s v="ACQ"/>
    <n v="719014610"/>
    <d v="2019-03-22T00:00:00"/>
    <m/>
    <n v="1346.4"/>
    <d v="2019-03-27T00:00:00"/>
    <d v="2019-04-03T00:00:00"/>
    <n v="60"/>
    <d v="2019-05-26T00:00:00"/>
    <n v="1224"/>
    <n v="122.4"/>
    <n v="1346.4"/>
    <n v="1"/>
    <s v="5216 - Bonifico"/>
    <d v="2019-05-09T00:00:00"/>
    <n v="4810"/>
    <m/>
    <s v="SAN. BANCO POPOLARE CC TESORERIA"/>
  </r>
  <r>
    <n v="1104279"/>
    <n v="94719"/>
    <x v="384"/>
    <s v="NC_ACQUISTI"/>
    <n v="6012219006131"/>
    <d v="2019-03-25T00:00:00"/>
    <s v="N.C. SU FT. 6012219005355 DEL 14/3/19 X STORNO TOTALE MERCE CONSEGNATA IN RITARDO"/>
    <n v="-2720.3"/>
    <d v="2019-03-27T00:00:00"/>
    <d v="2019-04-03T00:00:00"/>
    <n v="60"/>
    <d v="2019-03-26T00:00:00"/>
    <n v="-2473"/>
    <n v="-247.3"/>
    <n v="-2720.3"/>
    <n v="1"/>
    <s v="5183 - Bonifico"/>
    <d v="2019-05-09T00:00:00"/>
    <n v="4777"/>
    <m/>
    <s v="SAN. BANCO POPOLARE CC TESORERIA"/>
  </r>
  <r>
    <n v="1104280"/>
    <n v="96124"/>
    <x v="69"/>
    <s v="ACQ"/>
    <s v="3-2019-00901126"/>
    <d v="2019-03-19T00:00:00"/>
    <m/>
    <n v="578.28"/>
    <d v="2019-03-27T00:00:00"/>
    <d v="2019-04-03T00:00:00"/>
    <n v="60"/>
    <d v="2019-05-26T00:00:00"/>
    <n v="474"/>
    <n v="104.28"/>
    <n v="578.28"/>
    <n v="1"/>
    <s v="5322 - Bonifico"/>
    <d v="2019-05-15T00:00:00"/>
    <n v="5015"/>
    <m/>
    <s v="SAN. BANCO POPOLARE CC TESORERIA"/>
  </r>
  <r>
    <n v="1104281"/>
    <n v="96176"/>
    <x v="357"/>
    <s v="ACQ"/>
    <n v="190201418"/>
    <d v="2019-03-14T00:00:00"/>
    <m/>
    <n v="351.9"/>
    <d v="2019-03-27T00:00:00"/>
    <d v="2019-04-03T00:00:00"/>
    <n v="60"/>
    <d v="2019-05-26T00:00:00"/>
    <n v="319.91000000000003"/>
    <n v="31.99"/>
    <n v="351.9"/>
    <n v="1"/>
    <s v="5164 - Bonifico"/>
    <d v="2019-05-09T00:00:00"/>
    <n v="4758"/>
    <m/>
    <s v="SAN. BANCO POPOLARE CC TESORERIA"/>
  </r>
  <r>
    <n v="1104282"/>
    <n v="96876"/>
    <x v="80"/>
    <s v="ACQ"/>
    <n v="740645764"/>
    <d v="2019-03-20T00:00:00"/>
    <m/>
    <n v="1710.72"/>
    <d v="2019-03-27T00:00:00"/>
    <d v="2019-04-03T00:00:00"/>
    <n v="60"/>
    <d v="2019-05-26T00:00:00"/>
    <n v="1555.2"/>
    <n v="155.52000000000001"/>
    <n v="1710.72"/>
    <n v="1"/>
    <s v="5138 - Bonifico"/>
    <d v="2019-05-07T00:00:00"/>
    <n v="4633"/>
    <m/>
    <s v="SAN. BANCO POPOLARE CC TESORERIA"/>
  </r>
  <r>
    <n v="1104284"/>
    <n v="22336"/>
    <x v="305"/>
    <s v="ACQ"/>
    <s v="191/PA"/>
    <d v="2019-03-21T00:00:00"/>
    <m/>
    <n v="1013.58"/>
    <d v="2019-03-27T00:00:00"/>
    <d v="2019-04-05T00:00:00"/>
    <n v="60"/>
    <d v="2019-05-26T00:00:00"/>
    <n v="830.8"/>
    <n v="182.78"/>
    <n v="1013.58"/>
    <n v="1"/>
    <s v="5477 - Bonifico"/>
    <d v="2019-05-15T00:00:00"/>
    <n v="5170"/>
    <m/>
    <s v="SAN. BANCO POPOLARE CC TESORERIA"/>
  </r>
  <r>
    <n v="1104285"/>
    <n v="97959"/>
    <x v="224"/>
    <s v="ACQ"/>
    <n v="741"/>
    <d v="2019-03-21T00:00:00"/>
    <m/>
    <n v="478.85"/>
    <d v="2019-03-27T00:00:00"/>
    <d v="2019-04-03T00:00:00"/>
    <n v="60"/>
    <d v="2019-05-26T00:00:00"/>
    <n v="392.5"/>
    <n v="86.35"/>
    <n v="478.85"/>
    <n v="1"/>
    <s v="5344 - Bonifico"/>
    <d v="2019-05-15T00:00:00"/>
    <n v="5037"/>
    <m/>
    <s v="SAN. BANCO POPOLARE CC TESORERIA"/>
  </r>
  <r>
    <n v="1104286"/>
    <n v="22827"/>
    <x v="314"/>
    <s v="ACQ"/>
    <s v="VP19002641"/>
    <d v="2019-03-21T00:00:00"/>
    <m/>
    <n v="1146.6099999999999"/>
    <d v="2019-03-27T00:00:00"/>
    <d v="2019-04-03T00:00:00"/>
    <n v="60"/>
    <d v="2019-05-26T00:00:00"/>
    <n v="1042.3699999999999"/>
    <n v="104.24"/>
    <n v="1146.6099999999999"/>
    <n v="1"/>
    <s v="5355 - Bonifico"/>
    <d v="2019-05-15T00:00:00"/>
    <n v="5048"/>
    <m/>
    <s v="SAN. BANCO POPOLARE CC TESORERIA"/>
  </r>
  <r>
    <n v="1104287"/>
    <n v="96876"/>
    <x v="80"/>
    <s v="ACQ"/>
    <n v="740645765"/>
    <d v="2019-03-20T00:00:00"/>
    <m/>
    <n v="2371.6"/>
    <d v="2019-03-27T00:00:00"/>
    <d v="2019-04-03T00:00:00"/>
    <n v="60"/>
    <d v="2019-05-26T00:00:00"/>
    <n v="2156"/>
    <n v="215.6"/>
    <n v="2371.6"/>
    <n v="1"/>
    <s v="5138 - Bonifico"/>
    <d v="2019-05-07T00:00:00"/>
    <n v="4633"/>
    <m/>
    <s v="SAN. BANCO POPOLARE CC TESORERIA"/>
  </r>
  <r>
    <n v="1104288"/>
    <n v="96580"/>
    <x v="254"/>
    <s v="ACQ"/>
    <s v="1218/00"/>
    <d v="2019-03-22T00:00:00"/>
    <m/>
    <n v="2245.61"/>
    <d v="2019-03-27T00:00:00"/>
    <d v="2019-04-03T00:00:00"/>
    <n v="60"/>
    <d v="2019-05-26T00:00:00"/>
    <n v="2041.46"/>
    <n v="204.15"/>
    <n v="2245.61"/>
    <n v="1"/>
    <s v="5465 - Bonifico"/>
    <d v="2019-05-15T00:00:00"/>
    <n v="5158"/>
    <m/>
    <s v="SAN. BANCO POPOLARE CC TESORERIA"/>
  </r>
  <r>
    <n v="1104289"/>
    <n v="90544"/>
    <x v="362"/>
    <s v="ACQ"/>
    <n v="19037243"/>
    <d v="2019-03-21T00:00:00"/>
    <m/>
    <n v="1219.68"/>
    <d v="2019-03-27T00:00:00"/>
    <d v="2019-04-03T00:00:00"/>
    <n v="60"/>
    <d v="2019-05-26T00:00:00"/>
    <n v="1108.8"/>
    <n v="110.88"/>
    <n v="1219.68"/>
    <n v="1"/>
    <s v="5086 - Bonifico"/>
    <d v="2019-05-03T00:00:00"/>
    <n v="4533"/>
    <m/>
    <s v="SAN. BANCO POPOLARE CC TESORERIA"/>
  </r>
  <r>
    <n v="1104290"/>
    <n v="90544"/>
    <x v="362"/>
    <s v="ACQ"/>
    <n v="19038111"/>
    <d v="2019-03-22T00:00:00"/>
    <m/>
    <n v="446.52"/>
    <d v="2019-03-27T00:00:00"/>
    <d v="2019-04-08T00:00:00"/>
    <n v="60"/>
    <d v="2019-05-26T00:00:00"/>
    <n v="366"/>
    <n v="80.52"/>
    <n v="446.52"/>
    <n v="1"/>
    <s v="1328 - Bonifico"/>
    <d v="2019-05-03T00:00:00"/>
    <n v="4522"/>
    <m/>
    <s v="TERR. BANCO POPOLARE"/>
  </r>
  <r>
    <n v="1104291"/>
    <n v="90194"/>
    <x v="714"/>
    <s v="ACQ"/>
    <s v="FPA 117/19"/>
    <d v="2019-03-21T00:00:00"/>
    <s v="ok 14/05/19 - in attesa collaudo - GENERATORE DI CORRENTE (GRUPPO ELETTRONICO) HONDA GX 270"/>
    <n v="1052.8"/>
    <d v="2019-03-27T00:00:00"/>
    <s v="14-MAG-19"/>
    <n v="60"/>
    <d v="2019-05-26T00:00:00"/>
    <n v="862.95"/>
    <n v="189.85"/>
    <n v="1052.8"/>
    <n v="1"/>
    <s v="5638 - Bonifico"/>
    <d v="2019-05-28T00:00:00"/>
    <n v="5573"/>
    <m/>
    <s v="SAN. BANCO POPOLARE CC TESORERIA"/>
  </r>
  <r>
    <n v="1104292"/>
    <n v="96876"/>
    <x v="80"/>
    <s v="ACQ"/>
    <n v="740646059"/>
    <d v="2019-03-21T00:00:00"/>
    <m/>
    <n v="5959.05"/>
    <d v="2019-03-27T00:00:00"/>
    <d v="2019-04-03T00:00:00"/>
    <n v="60"/>
    <d v="2019-05-26T00:00:00"/>
    <n v="5417.32"/>
    <n v="541.73"/>
    <n v="5959.05"/>
    <n v="1"/>
    <s v="5138 - Bonifico"/>
    <d v="2019-05-07T00:00:00"/>
    <n v="4633"/>
    <m/>
    <s v="SAN. BANCO POPOLARE CC TESORERIA"/>
  </r>
  <r>
    <n v="1104293"/>
    <n v="100347"/>
    <x v="191"/>
    <s v="ACQ"/>
    <n v="2669"/>
    <d v="2019-03-21T00:00:00"/>
    <s v="PROTESICA MAGGIORE CREMONA"/>
    <n v="1919.36"/>
    <d v="2019-03-27T00:00:00"/>
    <s v="16-MAG-19"/>
    <n v="60"/>
    <d v="2019-05-26T00:00:00"/>
    <n v="1845.54"/>
    <n v="73.819999999999993"/>
    <n v="1919.36"/>
    <n v="1"/>
    <s v="1002611 - Bonifico"/>
    <d v="2019-05-23T00:00:00"/>
    <n v="5430"/>
    <m/>
    <s v="TERR. BANCO POPOLARE"/>
  </r>
  <r>
    <n v="1104294"/>
    <n v="90502"/>
    <x v="469"/>
    <s v="ACQ"/>
    <n v="4219000543"/>
    <d v="2019-03-22T00:00:00"/>
    <m/>
    <n v="398.77"/>
    <d v="2019-03-27T00:00:00"/>
    <d v="2019-04-04T00:00:00"/>
    <n v="60"/>
    <d v="2019-05-26T00:00:00"/>
    <n v="362.52"/>
    <n v="36.25"/>
    <n v="398.77"/>
    <n v="1"/>
    <s v="5486 - Bonifico"/>
    <d v="2019-05-15T00:00:00"/>
    <n v="5179"/>
    <m/>
    <s v="SAN. BANCO POPOLARE CC TESORERIA"/>
  </r>
  <r>
    <n v="1104295"/>
    <n v="99134"/>
    <x v="536"/>
    <s v="ACQ"/>
    <n v="3041913599"/>
    <d v="2019-03-20T00:00:00"/>
    <m/>
    <n v="1320"/>
    <d v="2019-03-27T00:00:00"/>
    <d v="2019-04-04T00:00:00"/>
    <n v="60"/>
    <d v="2019-05-26T00:00:00"/>
    <n v="1200"/>
    <n v="120"/>
    <n v="1320"/>
    <n v="1"/>
    <s v="5511 - Bonifico"/>
    <d v="2019-05-15T00:00:00"/>
    <n v="5204"/>
    <m/>
    <s v="SAN. BANCO POPOLARE CC TESORERIA"/>
  </r>
  <r>
    <n v="1104296"/>
    <n v="91477"/>
    <x v="126"/>
    <s v="ACQ"/>
    <n v="1024852346"/>
    <d v="2019-03-22T00:00:00"/>
    <m/>
    <n v="1445.6"/>
    <d v="2019-03-27T00:00:00"/>
    <d v="2019-04-05T00:00:00"/>
    <n v="60"/>
    <d v="2019-05-26T00:00:00"/>
    <n v="1390"/>
    <n v="55.6"/>
    <n v="1445.6"/>
    <n v="1"/>
    <s v="5097 - Bonifico"/>
    <d v="2019-05-03T00:00:00"/>
    <n v="4544"/>
    <m/>
    <s v="SAN. BANCO POPOLARE CC TESORERIA"/>
  </r>
  <r>
    <n v="1104297"/>
    <n v="95484"/>
    <x v="1"/>
    <s v="ACQ"/>
    <n v="9780187557"/>
    <d v="2019-03-21T00:00:00"/>
    <m/>
    <n v="376.2"/>
    <d v="2019-03-27T00:00:00"/>
    <d v="2019-04-04T00:00:00"/>
    <n v="60"/>
    <d v="2019-05-26T00:00:00"/>
    <n v="342"/>
    <n v="34.200000000000003"/>
    <n v="376.2"/>
    <n v="1"/>
    <s v="5147 - Bonifico"/>
    <d v="2019-05-07T00:00:00"/>
    <n v="4642"/>
    <m/>
    <s v="SAN. BANCO POPOLARE CC TESORERIA"/>
  </r>
  <r>
    <n v="1104298"/>
    <n v="99041"/>
    <x v="27"/>
    <s v="ACQ"/>
    <n v="7000059716"/>
    <d v="2019-03-22T00:00:00"/>
    <m/>
    <n v="109.09"/>
    <d v="2019-03-27T00:00:00"/>
    <d v="2019-04-05T00:00:00"/>
    <n v="60"/>
    <d v="2019-05-26T00:00:00"/>
    <n v="99.17"/>
    <n v="9.92"/>
    <n v="109.09"/>
    <n v="1"/>
    <s v="5163 - Bonifico"/>
    <d v="2019-05-09T00:00:00"/>
    <n v="4757"/>
    <m/>
    <s v="SAN. BANCO POPOLARE CC TESORERIA"/>
  </r>
  <r>
    <n v="1104299"/>
    <n v="95484"/>
    <x v="1"/>
    <s v="ACQ"/>
    <n v="9780187555"/>
    <d v="2019-03-21T00:00:00"/>
    <m/>
    <n v="51.04"/>
    <d v="2019-03-27T00:00:00"/>
    <d v="2019-04-04T00:00:00"/>
    <n v="60"/>
    <d v="2019-05-26T00:00:00"/>
    <n v="46.4"/>
    <n v="4.6399999999999997"/>
    <n v="51.04"/>
    <n v="1"/>
    <s v="5147 - Bonifico"/>
    <d v="2019-05-07T00:00:00"/>
    <n v="4642"/>
    <m/>
    <s v="SAN. BANCO POPOLARE CC TESORERIA"/>
  </r>
  <r>
    <n v="1104300"/>
    <n v="96871"/>
    <x v="532"/>
    <s v="ACQ"/>
    <s v="S00265"/>
    <d v="2019-03-21T00:00:00"/>
    <m/>
    <n v="525.58000000000004"/>
    <d v="2019-03-27T00:00:00"/>
    <d v="2019-04-04T00:00:00"/>
    <n v="60"/>
    <d v="2019-05-26T00:00:00"/>
    <n v="430.8"/>
    <n v="94.78"/>
    <n v="525.58000000000004"/>
    <n v="1"/>
    <s v="5481 - Bonifico"/>
    <d v="2019-05-15T00:00:00"/>
    <n v="5174"/>
    <m/>
    <s v="SAN. BANCO POPOLARE CC TESORERIA"/>
  </r>
  <r>
    <n v="1104301"/>
    <n v="90432"/>
    <x v="525"/>
    <s v="ACQ"/>
    <s v="3528/V"/>
    <d v="2019-03-19T00:00:00"/>
    <m/>
    <n v="584.42999999999995"/>
    <d v="2019-03-27T00:00:00"/>
    <d v="2019-04-04T00:00:00"/>
    <n v="60"/>
    <d v="2019-05-26T00:00:00"/>
    <n v="531.29999999999995"/>
    <n v="53.13"/>
    <n v="584.42999999999995"/>
    <n v="1"/>
    <s v="5518 - Bonifico"/>
    <d v="2019-05-15T00:00:00"/>
    <n v="5211"/>
    <m/>
    <s v="SAN. BANCO POPOLARE CC TESORERIA"/>
  </r>
  <r>
    <n v="1104302"/>
    <n v="93668"/>
    <x v="246"/>
    <s v="ACQ"/>
    <n v="109195"/>
    <d v="2018-10-30T00:00:00"/>
    <s v="COGE 554/18"/>
    <n v="744.2"/>
    <d v="2019-03-27T00:00:00"/>
    <d v="2019-04-01T00:00:00"/>
    <n v="60"/>
    <d v="2019-05-26T00:00:00"/>
    <n v="610"/>
    <n v="134.19999999999999"/>
    <n v="744.2"/>
    <n v="1"/>
    <s v="5327 - Bonifico"/>
    <d v="2019-05-15T00:00:00"/>
    <n v="5020"/>
    <m/>
    <s v="SAN. BANCO POPOLARE CC TESORERIA"/>
  </r>
  <r>
    <n v="1104303"/>
    <n v="94699"/>
    <x v="38"/>
    <s v="ACQ"/>
    <n v="2019009397"/>
    <d v="2019-03-22T00:00:00"/>
    <m/>
    <n v="211.26"/>
    <d v="2019-03-27T00:00:00"/>
    <d v="2019-04-04T00:00:00"/>
    <n v="60"/>
    <d v="2019-05-26T00:00:00"/>
    <n v="173.16"/>
    <n v="38.1"/>
    <n v="211.26"/>
    <n v="1"/>
    <s v="5512 - Bonifico"/>
    <d v="2019-05-15T00:00:00"/>
    <n v="5205"/>
    <m/>
    <s v="SAN. BANCO POPOLARE CC TESORERIA"/>
  </r>
  <r>
    <n v="1104304"/>
    <n v="22253"/>
    <x v="41"/>
    <s v="ACQ"/>
    <n v="9579308169"/>
    <d v="2019-03-25T00:00:00"/>
    <m/>
    <n v="514.23"/>
    <d v="2019-03-27T00:00:00"/>
    <d v="2019-04-04T00:00:00"/>
    <n v="60"/>
    <d v="2019-05-26T00:00:00"/>
    <n v="421.5"/>
    <n v="92.73"/>
    <n v="514.23"/>
    <n v="1"/>
    <s v="5208 - Bonifico"/>
    <d v="2019-05-09T00:00:00"/>
    <n v="4802"/>
    <m/>
    <s v="SAN. BANCO POPOLARE CC TESORERIA"/>
  </r>
  <r>
    <n v="1104305"/>
    <n v="91477"/>
    <x v="126"/>
    <s v="ACQ"/>
    <n v="1024849296"/>
    <d v="2019-03-20T00:00:00"/>
    <m/>
    <n v="521.04"/>
    <d v="2019-03-27T00:00:00"/>
    <d v="2019-04-05T00:00:00"/>
    <n v="60"/>
    <d v="2019-05-26T00:00:00"/>
    <n v="501"/>
    <n v="20.04"/>
    <n v="521.04"/>
    <n v="1"/>
    <s v="5097 - Bonifico"/>
    <d v="2019-05-03T00:00:00"/>
    <n v="4544"/>
    <m/>
    <s v="SAN. BANCO POPOLARE CC TESORERIA"/>
  </r>
  <r>
    <n v="1104306"/>
    <n v="94619"/>
    <x v="19"/>
    <s v="ACQ"/>
    <n v="2689013317"/>
    <d v="2019-03-21T00:00:00"/>
    <m/>
    <n v="10724.34"/>
    <d v="2019-03-27T00:00:00"/>
    <d v="2019-04-04T00:00:00"/>
    <n v="60"/>
    <d v="2019-05-26T00:00:00"/>
    <n v="9749.4"/>
    <n v="974.94"/>
    <n v="10724.34"/>
    <n v="1"/>
    <s v="5089 - Bonifico"/>
    <d v="2019-05-03T00:00:00"/>
    <n v="4536"/>
    <m/>
    <s v="SAN. BANCO POPOLARE CC TESORERIA"/>
  </r>
  <r>
    <n v="1104307"/>
    <n v="98671"/>
    <x v="281"/>
    <s v="ACQ"/>
    <n v="8500073994"/>
    <d v="2019-03-21T00:00:00"/>
    <m/>
    <n v="2935.35"/>
    <d v="2019-03-27T00:00:00"/>
    <d v="2019-04-04T00:00:00"/>
    <n v="60"/>
    <d v="2019-05-26T00:00:00"/>
    <n v="2668.5"/>
    <n v="266.85000000000002"/>
    <n v="2935.35"/>
    <n v="1"/>
    <s v="5203 - Bonifico"/>
    <d v="2019-05-09T00:00:00"/>
    <n v="4797"/>
    <m/>
    <s v="SAN. BANCO POPOLARE CC TESORERIA"/>
  </r>
  <r>
    <n v="1104308"/>
    <n v="90619"/>
    <x v="651"/>
    <s v="ACQ"/>
    <s v="C63 39001394"/>
    <d v="2019-02-28T00:00:00"/>
    <m/>
    <n v="86.03"/>
    <d v="2019-03-27T00:00:00"/>
    <d v="2019-04-03T00:00:00"/>
    <n v="60"/>
    <d v="2019-05-26T00:00:00"/>
    <n v="70.52"/>
    <n v="15.51"/>
    <n v="86.03"/>
    <n v="1"/>
    <s v="5211 - Bonifico"/>
    <d v="2019-05-09T00:00:00"/>
    <n v="4805"/>
    <m/>
    <s v="SAN. BANCO POPOLARE CC TESORERIA"/>
  </r>
  <r>
    <n v="1104309"/>
    <n v="90003"/>
    <x v="280"/>
    <s v="ACQ"/>
    <s v="S19F013928"/>
    <d v="2019-03-21T00:00:00"/>
    <m/>
    <n v="3513.6"/>
    <d v="2019-03-27T00:00:00"/>
    <d v="2019-04-11T00:00:00"/>
    <n v="60"/>
    <d v="2019-05-26T00:00:00"/>
    <n v="2880"/>
    <n v="633.6"/>
    <n v="3513.6"/>
    <n v="1"/>
    <s v="5123 - Bonifico"/>
    <d v="2019-05-07T00:00:00"/>
    <n v="4618"/>
    <m/>
    <s v="SAN. BANCO POPOLARE CC TESORERIA"/>
  </r>
  <r>
    <n v="1104310"/>
    <n v="90619"/>
    <x v="651"/>
    <s v="ACQ"/>
    <s v="C63 39001397"/>
    <d v="2019-02-28T00:00:00"/>
    <m/>
    <n v="177.84"/>
    <d v="2019-03-27T00:00:00"/>
    <d v="2019-04-03T00:00:00"/>
    <n v="60"/>
    <d v="2019-05-26T00:00:00"/>
    <n v="171"/>
    <n v="6.84"/>
    <n v="177.84"/>
    <n v="1"/>
    <s v="5211 - Bonifico"/>
    <d v="2019-05-09T00:00:00"/>
    <n v="4805"/>
    <m/>
    <s v="SAN. BANCO POPOLARE CC TESORERIA"/>
  </r>
  <r>
    <n v="1104311"/>
    <n v="99041"/>
    <x v="27"/>
    <s v="ACQ"/>
    <n v="7000059491"/>
    <d v="2019-03-20T00:00:00"/>
    <m/>
    <n v="153.32"/>
    <d v="2019-03-27T00:00:00"/>
    <d v="2019-04-04T00:00:00"/>
    <n v="60"/>
    <d v="2019-05-26T00:00:00"/>
    <n v="139.38"/>
    <n v="13.94"/>
    <n v="153.32"/>
    <n v="1"/>
    <s v="5163 - Bonifico"/>
    <d v="2019-05-09T00:00:00"/>
    <n v="4757"/>
    <m/>
    <s v="SAN. BANCO POPOLARE CC TESORERIA"/>
  </r>
  <r>
    <n v="1104312"/>
    <n v="92068"/>
    <x v="147"/>
    <s v="ACQ"/>
    <n v="1020338377"/>
    <d v="2019-03-21T00:00:00"/>
    <s v="MINOR PREZZO"/>
    <n v="457.5"/>
    <d v="2019-03-27T00:00:00"/>
    <d v="2019-04-05T00:00:00"/>
    <n v="60"/>
    <d v="2019-05-26T00:00:00"/>
    <n v="375"/>
    <n v="82.5"/>
    <n v="457.5"/>
    <n v="1"/>
    <s v="5171 - Bonifico"/>
    <d v="2019-05-09T00:00:00"/>
    <n v="4765"/>
    <m/>
    <s v="SAN. BANCO POPOLARE CC TESORERIA"/>
  </r>
  <r>
    <n v="1104313"/>
    <n v="91542"/>
    <x v="149"/>
    <s v="ACQ"/>
    <s v="0001678SP"/>
    <d v="2019-03-21T00:00:00"/>
    <m/>
    <n v="100.54"/>
    <d v="2019-03-27T00:00:00"/>
    <d v="2019-04-04T00:00:00"/>
    <n v="60"/>
    <d v="2019-05-26T00:00:00"/>
    <n v="82.41"/>
    <n v="18.13"/>
    <n v="100.54"/>
    <n v="1"/>
    <s v="5407 - Bonifico"/>
    <d v="2019-05-15T00:00:00"/>
    <n v="5100"/>
    <m/>
    <s v="SAN. BANCO POPOLARE CC TESORERIA"/>
  </r>
  <r>
    <n v="1104314"/>
    <n v="91477"/>
    <x v="126"/>
    <s v="ACQ"/>
    <n v="1024851692"/>
    <d v="2019-03-21T00:00:00"/>
    <m/>
    <n v="752.07"/>
    <d v="2019-03-27T00:00:00"/>
    <d v="2019-04-04T00:00:00"/>
    <n v="60"/>
    <d v="2019-05-26T00:00:00"/>
    <n v="616.45000000000005"/>
    <n v="135.62"/>
    <n v="752.07"/>
    <n v="1"/>
    <s v="5097 - Bonifico"/>
    <d v="2019-05-03T00:00:00"/>
    <n v="4544"/>
    <m/>
    <s v="SAN. BANCO POPOLARE CC TESORERIA"/>
  </r>
  <r>
    <n v="1104315"/>
    <n v="98400"/>
    <x v="309"/>
    <s v="ACQ"/>
    <s v="136/PA"/>
    <d v="2019-03-21T00:00:00"/>
    <m/>
    <n v="249.86"/>
    <d v="2019-03-27T00:00:00"/>
    <d v="2019-04-05T00:00:00"/>
    <n v="60"/>
    <d v="2019-05-26T00:00:00"/>
    <n v="204.8"/>
    <n v="45.06"/>
    <n v="249.86"/>
    <n v="1"/>
    <s v="5500 - Bonifico"/>
    <d v="2019-05-15T00:00:00"/>
    <n v="5193"/>
    <m/>
    <s v="SAN. BANCO POPOLARE CC TESORERIA"/>
  </r>
  <r>
    <n v="1104316"/>
    <n v="22180"/>
    <x v="174"/>
    <s v="ACQ"/>
    <n v="810"/>
    <d v="2019-03-18T00:00:00"/>
    <m/>
    <n v="248.15"/>
    <d v="2019-03-27T00:00:00"/>
    <s v="07-MAG-19"/>
    <n v="60"/>
    <d v="2019-05-26T00:00:00"/>
    <n v="203.4"/>
    <n v="44.75"/>
    <n v="248.15"/>
    <n v="1"/>
    <s v="5462 - Bonifico"/>
    <d v="2019-05-15T00:00:00"/>
    <n v="5155"/>
    <m/>
    <s v="SAN. BANCO POPOLARE CC TESORERIA"/>
  </r>
  <r>
    <n v="1104317"/>
    <n v="90417"/>
    <x v="424"/>
    <s v="ACQ"/>
    <s v="39-11393"/>
    <d v="2019-03-18T00:00:00"/>
    <m/>
    <n v="2080"/>
    <d v="2019-03-27T00:00:00"/>
    <d v="2019-04-05T00:00:00"/>
    <n v="60"/>
    <d v="2019-05-26T00:00:00"/>
    <n v="2000"/>
    <n v="80"/>
    <n v="2080"/>
    <n v="1"/>
    <s v="5369 - Bonifico"/>
    <d v="2019-05-15T00:00:00"/>
    <n v="5062"/>
    <m/>
    <s v="SAN. BANCO POPOLARE CC TESORERIA"/>
  </r>
  <r>
    <n v="1104318"/>
    <n v="90127"/>
    <x v="410"/>
    <s v="ACQ"/>
    <n v="5302006644"/>
    <d v="2019-03-22T00:00:00"/>
    <m/>
    <n v="698.51"/>
    <d v="2019-03-27T00:00:00"/>
    <s v="04-GIU-19"/>
    <n v="60"/>
    <d v="2019-05-26T00:00:00"/>
    <n v="635.01"/>
    <n v="63.5"/>
    <n v="698.51"/>
    <n v="1"/>
    <s v="5975 - Bonifico"/>
    <d v="2019-06-21T00:00:00"/>
    <n v="6317"/>
    <m/>
    <s v="SAN. BANCO POPOLARE CC TESORERIA"/>
  </r>
  <r>
    <n v="1104319"/>
    <n v="94919"/>
    <x v="395"/>
    <s v="ACQ"/>
    <s v="19004498R8"/>
    <d v="2019-03-21T00:00:00"/>
    <s v="COGE 554/18"/>
    <n v="1175.6199999999999"/>
    <d v="2019-03-27T00:00:00"/>
    <d v="2019-04-10T00:00:00"/>
    <n v="60"/>
    <d v="2019-05-26T00:00:00"/>
    <n v="1130.4000000000001"/>
    <n v="45.22"/>
    <n v="1175.6199999999999"/>
    <n v="1"/>
    <s v="5141 - Bonifico"/>
    <d v="2019-05-07T00:00:00"/>
    <n v="4636"/>
    <m/>
    <s v="SAN. BANCO POPOLARE CC TESORERIA"/>
  </r>
  <r>
    <n v="1104320"/>
    <n v="94919"/>
    <x v="395"/>
    <s v="ACQ"/>
    <s v="19004496R8"/>
    <d v="2019-03-21T00:00:00"/>
    <s v="COGE 554/18"/>
    <n v="1175.6199999999999"/>
    <d v="2019-03-27T00:00:00"/>
    <d v="2019-04-10T00:00:00"/>
    <n v="60"/>
    <d v="2019-05-26T00:00:00"/>
    <n v="1130.4000000000001"/>
    <n v="45.22"/>
    <n v="1175.6199999999999"/>
    <n v="1"/>
    <s v="5141 - Bonifico"/>
    <d v="2019-05-07T00:00:00"/>
    <n v="4636"/>
    <m/>
    <s v="SAN. BANCO POPOLARE CC TESORERIA"/>
  </r>
  <r>
    <n v="1104321"/>
    <n v="96491"/>
    <x v="22"/>
    <s v="ACQ"/>
    <n v="19056421"/>
    <d v="2019-03-21T00:00:00"/>
    <m/>
    <n v="18.5"/>
    <d v="2019-03-27T00:00:00"/>
    <d v="2019-04-05T00:00:00"/>
    <n v="60"/>
    <d v="2019-05-26T00:00:00"/>
    <n v="15.16"/>
    <n v="3.34"/>
    <n v="18.5"/>
    <n v="1"/>
    <s v="5096 - Bonifico"/>
    <d v="2019-05-03T00:00:00"/>
    <n v="4543"/>
    <m/>
    <s v="SAN. BANCO POPOLARE CC TESORERIA"/>
  </r>
  <r>
    <n v="1104322"/>
    <n v="95277"/>
    <x v="363"/>
    <s v="ACQ"/>
    <n v="1000020942"/>
    <d v="2019-03-21T00:00:00"/>
    <m/>
    <n v="968.04"/>
    <d v="2019-03-27T00:00:00"/>
    <d v="2019-04-04T00:00:00"/>
    <n v="60"/>
    <d v="2019-05-26T00:00:00"/>
    <n v="880.04"/>
    <n v="88"/>
    <n v="968.04"/>
    <n v="1"/>
    <s v="5094 - Bonifico"/>
    <d v="2019-05-03T00:00:00"/>
    <n v="4541"/>
    <m/>
    <s v="SAN. BANCO POPOLARE CC TESORERIA"/>
  </r>
  <r>
    <n v="1104323"/>
    <n v="99676"/>
    <x v="382"/>
    <s v="ACQ"/>
    <n v="413"/>
    <d v="2019-03-18T00:00:00"/>
    <m/>
    <n v="3138.91"/>
    <d v="2019-03-27T00:00:00"/>
    <d v="2019-04-04T00:00:00"/>
    <n v="60"/>
    <d v="2019-05-26T00:00:00"/>
    <n v="2853.55"/>
    <n v="285.36"/>
    <n v="3138.91"/>
    <n v="1"/>
    <s v="5253 - Bonifico"/>
    <d v="2019-05-14T00:00:00"/>
    <n v="4946"/>
    <m/>
    <s v="SAN. BANCO POPOLARE CC TESORERIA"/>
  </r>
  <r>
    <n v="1104324"/>
    <n v="96491"/>
    <x v="22"/>
    <s v="ACQ"/>
    <n v="19056257"/>
    <d v="2019-03-21T00:00:00"/>
    <m/>
    <n v="985.76"/>
    <d v="2019-03-27T00:00:00"/>
    <d v="2019-04-04T00:00:00"/>
    <n v="60"/>
    <d v="2019-05-26T00:00:00"/>
    <n v="808"/>
    <n v="177.76"/>
    <n v="985.76"/>
    <n v="1"/>
    <s v="5096 - Bonifico"/>
    <d v="2019-05-03T00:00:00"/>
    <n v="4543"/>
    <m/>
    <s v="SAN. BANCO POPOLARE CC TESORERIA"/>
  </r>
  <r>
    <n v="1104325"/>
    <n v="94403"/>
    <x v="430"/>
    <s v="ACQ"/>
    <s v="2019/7500018138"/>
    <d v="2019-03-19T00:00:00"/>
    <m/>
    <n v="21039.200000000001"/>
    <d v="2019-03-27T00:00:00"/>
    <d v="2019-04-05T00:00:00"/>
    <n v="60"/>
    <d v="2019-05-26T00:00:00"/>
    <n v="20230"/>
    <n v="809.2"/>
    <n v="21039.200000000001"/>
    <n v="1"/>
    <s v="5122 - Bonifico"/>
    <d v="2019-05-07T00:00:00"/>
    <n v="4617"/>
    <m/>
    <s v="SAN. BANCO POPOLARE CC TESORERIA"/>
  </r>
  <r>
    <n v="1104326"/>
    <n v="96491"/>
    <x v="22"/>
    <s v="ACQ"/>
    <n v="19056067"/>
    <d v="2019-03-21T00:00:00"/>
    <m/>
    <n v="1032.72"/>
    <d v="2019-03-27T00:00:00"/>
    <d v="2019-04-11T00:00:00"/>
    <n v="60"/>
    <d v="2019-05-26T00:00:00"/>
    <n v="993"/>
    <n v="39.72"/>
    <n v="1032.72"/>
    <n v="1"/>
    <s v="5096 - Bonifico"/>
    <d v="2019-05-03T00:00:00"/>
    <n v="4543"/>
    <m/>
    <s v="SAN. BANCO POPOLARE CC TESORERIA"/>
  </r>
  <r>
    <n v="1104327"/>
    <n v="90544"/>
    <x v="362"/>
    <s v="ACQ"/>
    <n v="19036752"/>
    <d v="2019-03-20T00:00:00"/>
    <m/>
    <n v="851.03"/>
    <d v="2019-03-27T00:00:00"/>
    <d v="2019-04-08T00:00:00"/>
    <n v="60"/>
    <d v="2019-05-26T00:00:00"/>
    <n v="818.3"/>
    <n v="32.729999999999997"/>
    <n v="851.03"/>
    <n v="1"/>
    <s v="5086 - Bonifico"/>
    <d v="2019-05-03T00:00:00"/>
    <n v="4533"/>
    <m/>
    <s v="SAN. BANCO POPOLARE CC TESORERIA"/>
  </r>
  <r>
    <n v="1104328"/>
    <n v="90619"/>
    <x v="651"/>
    <s v="ACQ"/>
    <s v="C63 39001399"/>
    <d v="2019-02-28T00:00:00"/>
    <m/>
    <n v="168.9"/>
    <d v="2019-03-27T00:00:00"/>
    <d v="2019-04-03T00:00:00"/>
    <n v="60"/>
    <d v="2019-05-26T00:00:00"/>
    <n v="162.4"/>
    <n v="6.5"/>
    <n v="168.9"/>
    <n v="1"/>
    <s v="5211 - Bonifico"/>
    <d v="2019-05-09T00:00:00"/>
    <n v="4805"/>
    <m/>
    <s v="SAN. BANCO POPOLARE CC TESORERIA"/>
  </r>
  <r>
    <n v="1104329"/>
    <n v="90619"/>
    <x v="651"/>
    <s v="ACQ"/>
    <s v="C63 39001400"/>
    <d v="2019-02-28T00:00:00"/>
    <m/>
    <n v="94.31"/>
    <d v="2019-03-27T00:00:00"/>
    <d v="2019-04-03T00:00:00"/>
    <n v="60"/>
    <d v="2019-05-26T00:00:00"/>
    <n v="77.3"/>
    <n v="17.010000000000002"/>
    <n v="94.31"/>
    <n v="1"/>
    <s v="5211 - Bonifico"/>
    <d v="2019-05-09T00:00:00"/>
    <n v="4805"/>
    <m/>
    <s v="SAN. BANCO POPOLARE CC TESORERIA"/>
  </r>
  <r>
    <n v="1104330"/>
    <n v="90544"/>
    <x v="362"/>
    <s v="ACQ"/>
    <n v="19037406"/>
    <d v="2019-03-21T00:00:00"/>
    <s v="VEDI N.C. 19068692 DEL 28/5/19 X DIFF. PREZZO"/>
    <n v="187.44"/>
    <d v="2019-03-27T00:00:00"/>
    <s v="03-GIU-19"/>
    <n v="60"/>
    <d v="2019-05-26T00:00:00"/>
    <n v="170.4"/>
    <n v="17.04"/>
    <n v="187.44"/>
    <n v="1"/>
    <s v="5976 - Bonifico"/>
    <d v="2019-06-21T00:00:00"/>
    <n v="6318"/>
    <m/>
    <s v="SAN. BANCO POPOLARE CC TESORERIA"/>
  </r>
  <r>
    <n v="1104331"/>
    <n v="94483"/>
    <x v="148"/>
    <s v="ACQ"/>
    <n v="94031068"/>
    <d v="2019-03-21T00:00:00"/>
    <m/>
    <n v="253"/>
    <d v="2019-03-27T00:00:00"/>
    <d v="2019-04-04T00:00:00"/>
    <n v="60"/>
    <d v="2019-05-26T00:00:00"/>
    <n v="230"/>
    <n v="23"/>
    <n v="253"/>
    <n v="1"/>
    <s v="5149 - Bonifico"/>
    <d v="2019-05-07T00:00:00"/>
    <n v="4644"/>
    <m/>
    <s v="SAN. BANCO POPOLARE CC TESORERIA"/>
  </r>
  <r>
    <n v="1104332"/>
    <n v="96876"/>
    <x v="80"/>
    <s v="ACQ"/>
    <n v="740646060"/>
    <d v="2019-03-21T00:00:00"/>
    <m/>
    <n v="434.28"/>
    <d v="2019-03-27T00:00:00"/>
    <d v="2019-04-04T00:00:00"/>
    <n v="60"/>
    <d v="2019-05-26T00:00:00"/>
    <n v="394.8"/>
    <n v="39.479999999999997"/>
    <n v="434.28"/>
    <n v="1"/>
    <s v="5138 - Bonifico"/>
    <d v="2019-05-07T00:00:00"/>
    <n v="4633"/>
    <m/>
    <s v="SAN. BANCO POPOLARE CC TESORERIA"/>
  </r>
  <r>
    <n v="1104333"/>
    <n v="92001"/>
    <x v="628"/>
    <s v="ACQ"/>
    <n v="1901000826"/>
    <d v="2019-01-31T00:00:00"/>
    <m/>
    <n v="10.19"/>
    <d v="2019-03-27T00:00:00"/>
    <d v="2019-04-04T00:00:00"/>
    <n v="60"/>
    <d v="2019-05-26T00:00:00"/>
    <n v="9.26"/>
    <n v="0.93"/>
    <n v="10.19"/>
    <n v="1"/>
    <s v="5507 - Bonifico"/>
    <d v="2019-05-15T00:00:00"/>
    <n v="5200"/>
    <m/>
    <s v="SAN. BANCO POPOLARE CC TESORERIA"/>
  </r>
  <r>
    <n v="1104334"/>
    <n v="99436"/>
    <x v="584"/>
    <s v="ACQ"/>
    <n v="2019021405"/>
    <d v="2019-03-21T00:00:00"/>
    <m/>
    <n v="1213.81"/>
    <d v="2019-03-27T00:00:00"/>
    <d v="2019-04-04T00:00:00"/>
    <n v="60"/>
    <d v="2019-05-26T00:00:00"/>
    <n v="1103.46"/>
    <n v="110.35"/>
    <n v="1213.81"/>
    <n v="1"/>
    <s v="5145 - Bonifico"/>
    <d v="2019-05-07T00:00:00"/>
    <n v="4640"/>
    <m/>
    <s v="SAN. BANCO POPOLARE CC TESORERIA"/>
  </r>
  <r>
    <n v="1104335"/>
    <n v="95752"/>
    <x v="158"/>
    <s v="ACQ"/>
    <n v="1056859653"/>
    <d v="2019-03-21T00:00:00"/>
    <m/>
    <n v="69.680000000000007"/>
    <d v="2019-03-27T00:00:00"/>
    <d v="2019-04-16T00:00:00"/>
    <n v="60"/>
    <d v="2019-05-26T00:00:00"/>
    <n v="67"/>
    <n v="2.68"/>
    <n v="69.680000000000007"/>
    <n v="1"/>
    <s v="5127 - Bonifico"/>
    <d v="2019-05-07T00:00:00"/>
    <n v="4622"/>
    <m/>
    <s v="SAN. BANCO POPOLARE CC TESORERIA"/>
  </r>
  <r>
    <n v="1104336"/>
    <n v="94483"/>
    <x v="148"/>
    <s v="ACQ"/>
    <n v="94032250"/>
    <d v="2019-03-25T00:00:00"/>
    <m/>
    <n v="198"/>
    <d v="2019-03-27T00:00:00"/>
    <d v="2019-04-04T00:00:00"/>
    <n v="60"/>
    <d v="2019-05-26T00:00:00"/>
    <n v="180"/>
    <n v="18"/>
    <n v="198"/>
    <n v="1"/>
    <s v="5149 - Bonifico"/>
    <d v="2019-05-07T00:00:00"/>
    <n v="4644"/>
    <m/>
    <s v="SAN. BANCO POPOLARE CC TESORERIA"/>
  </r>
  <r>
    <n v="1104337"/>
    <n v="94483"/>
    <x v="148"/>
    <s v="ACQ"/>
    <n v="94032251"/>
    <d v="2019-03-25T00:00:00"/>
    <m/>
    <n v="41.58"/>
    <d v="2019-03-27T00:00:00"/>
    <d v="2019-04-04T00:00:00"/>
    <n v="60"/>
    <d v="2019-05-26T00:00:00"/>
    <n v="37.799999999999997"/>
    <n v="3.78"/>
    <n v="41.58"/>
    <n v="1"/>
    <s v="5149 - Bonifico"/>
    <d v="2019-05-07T00:00:00"/>
    <n v="4644"/>
    <m/>
    <s v="SAN. BANCO POPOLARE CC TESORERIA"/>
  </r>
  <r>
    <n v="1104338"/>
    <n v="94614"/>
    <x v="298"/>
    <s v="ACQ"/>
    <n v="7171674489"/>
    <d v="2019-03-21T00:00:00"/>
    <m/>
    <n v="1688.48"/>
    <d v="2019-03-27T00:00:00"/>
    <d v="2019-04-04T00:00:00"/>
    <n v="60"/>
    <d v="2019-05-26T00:00:00"/>
    <n v="1384"/>
    <n v="304.48"/>
    <n v="1688.48"/>
    <n v="1"/>
    <s v="5088 - Bonifico"/>
    <d v="2019-05-03T00:00:00"/>
    <n v="4535"/>
    <m/>
    <s v="SAN. BANCO POPOLARE CC TESORERIA"/>
  </r>
  <r>
    <n v="1104339"/>
    <n v="95336"/>
    <x v="571"/>
    <s v="ACQ"/>
    <s v="1786/PA"/>
    <d v="2019-03-14T00:00:00"/>
    <m/>
    <n v="59.66"/>
    <d v="2019-03-27T00:00:00"/>
    <d v="2019-04-08T00:00:00"/>
    <n v="60"/>
    <d v="2019-05-26T00:00:00"/>
    <n v="48.9"/>
    <n v="10.76"/>
    <n v="59.66"/>
    <n v="1"/>
    <s v="5439 - Bonifico"/>
    <d v="2019-05-15T00:00:00"/>
    <n v="5132"/>
    <m/>
    <s v="SAN. BANCO POPOLARE CC TESORERIA"/>
  </r>
  <r>
    <n v="1104340"/>
    <n v="90619"/>
    <x v="651"/>
    <s v="ACQ"/>
    <s v="C63 39001396"/>
    <d v="2019-02-28T00:00:00"/>
    <m/>
    <n v="162.99"/>
    <d v="2019-03-27T00:00:00"/>
    <d v="2019-04-04T00:00:00"/>
    <n v="60"/>
    <d v="2019-05-26T00:00:00"/>
    <n v="133.6"/>
    <n v="29.39"/>
    <n v="162.99"/>
    <n v="1"/>
    <s v="5211 - Bonifico"/>
    <d v="2019-05-09T00:00:00"/>
    <n v="4805"/>
    <m/>
    <s v="SAN. BANCO POPOLARE CC TESORERIA"/>
  </r>
  <r>
    <n v="1104341"/>
    <n v="90191"/>
    <x v="437"/>
    <s v="ACQ"/>
    <s v="V1901862"/>
    <d v="2019-03-21T00:00:00"/>
    <m/>
    <n v="7756.74"/>
    <d v="2019-03-27T00:00:00"/>
    <d v="2019-04-05T00:00:00"/>
    <n v="60"/>
    <d v="2019-05-26T00:00:00"/>
    <n v="7458.4"/>
    <n v="298.33999999999997"/>
    <n v="7756.74"/>
    <n v="1"/>
    <s v="5213 - Bonifico"/>
    <d v="2019-05-09T00:00:00"/>
    <n v="4807"/>
    <m/>
    <s v="SAN. BANCO POPOLARE CC TESORERIA"/>
  </r>
  <r>
    <n v="1104342"/>
    <n v="90658"/>
    <x v="715"/>
    <s v="ACQ"/>
    <n v="204"/>
    <d v="2019-03-21T00:00:00"/>
    <m/>
    <n v="1173.6300000000001"/>
    <d v="2019-03-27T00:00:00"/>
    <d v="2019-04-10T00:00:00"/>
    <n v="60"/>
    <d v="2019-05-26T00:00:00"/>
    <n v="961.99"/>
    <n v="211.64"/>
    <n v="1173.6300000000001"/>
    <n v="1"/>
    <s v="1374 - Bonifico"/>
    <d v="2019-05-15T00:00:00"/>
    <n v="5242"/>
    <m/>
    <s v="TERR. BANCO POPOLARE"/>
  </r>
  <r>
    <n v="1104343"/>
    <n v="90417"/>
    <x v="424"/>
    <s v="ACQ"/>
    <s v="39-11419"/>
    <d v="2019-03-18T00:00:00"/>
    <m/>
    <n v="1456"/>
    <d v="2019-03-27T00:00:00"/>
    <d v="2019-04-11T00:00:00"/>
    <n v="60"/>
    <d v="2019-05-26T00:00:00"/>
    <n v="1400"/>
    <n v="56"/>
    <n v="1456"/>
    <n v="1"/>
    <s v="5369 - Bonifico"/>
    <d v="2019-05-15T00:00:00"/>
    <n v="5062"/>
    <m/>
    <s v="SAN. BANCO POPOLARE CC TESORERIA"/>
  </r>
  <r>
    <n v="1104344"/>
    <n v="22839"/>
    <x v="100"/>
    <s v="ACQ"/>
    <n v="25540862"/>
    <d v="2019-03-21T00:00:00"/>
    <m/>
    <n v="648.96"/>
    <d v="2019-03-27T00:00:00"/>
    <d v="2019-04-05T00:00:00"/>
    <n v="60"/>
    <d v="2019-05-26T00:00:00"/>
    <n v="624"/>
    <n v="24.96"/>
    <n v="648.96"/>
    <n v="1"/>
    <s v="5108 - Bonifico"/>
    <d v="2019-05-03T00:00:00"/>
    <n v="4555"/>
    <m/>
    <s v="SAN. BANCO POPOLARE CC TESORERIA"/>
  </r>
  <r>
    <n v="1104345"/>
    <n v="95113"/>
    <x v="177"/>
    <s v="ACQ"/>
    <s v="3033/5"/>
    <d v="2019-03-22T00:00:00"/>
    <m/>
    <n v="1142.6300000000001"/>
    <d v="2019-03-27T00:00:00"/>
    <d v="2019-04-04T00:00:00"/>
    <n v="60"/>
    <d v="2019-05-26T00:00:00"/>
    <n v="936.58"/>
    <n v="206.05"/>
    <n v="1142.6300000000001"/>
    <n v="1"/>
    <s v="5381 - Bonifico"/>
    <d v="2019-05-15T00:00:00"/>
    <n v="5074"/>
    <m/>
    <s v="SAN. BANCO POPOLARE CC TESORERIA"/>
  </r>
  <r>
    <n v="1104346"/>
    <n v="94613"/>
    <x v="166"/>
    <s v="ACQ"/>
    <n v="190006026"/>
    <d v="2019-03-21T00:00:00"/>
    <m/>
    <n v="7227.22"/>
    <d v="2019-03-27T00:00:00"/>
    <d v="2019-04-04T00:00:00"/>
    <n v="60"/>
    <d v="2019-05-26T00:00:00"/>
    <n v="6570.2"/>
    <n v="657.02"/>
    <n v="7227.22"/>
    <n v="1"/>
    <s v="5093 - Bonifico"/>
    <d v="2019-05-03T00:00:00"/>
    <n v="4540"/>
    <m/>
    <s v="SAN. BANCO POPOLARE CC TESORERIA"/>
  </r>
  <r>
    <n v="1104347"/>
    <n v="22839"/>
    <x v="100"/>
    <s v="ACQ"/>
    <n v="25541404"/>
    <d v="2019-03-22T00:00:00"/>
    <m/>
    <n v="544.27"/>
    <d v="2019-03-27T00:00:00"/>
    <d v="2019-04-19T00:00:00"/>
    <n v="60"/>
    <d v="2019-05-26T00:00:00"/>
    <n v="523.34"/>
    <n v="20.93"/>
    <n v="544.27"/>
    <n v="1"/>
    <s v="5108 - Bonifico"/>
    <d v="2019-05-03T00:00:00"/>
    <n v="4555"/>
    <m/>
    <s v="SAN. BANCO POPOLARE CC TESORERIA"/>
  </r>
  <r>
    <n v="1104348"/>
    <n v="99517"/>
    <x v="152"/>
    <s v="ACQ"/>
    <n v="197603858"/>
    <d v="2019-03-21T00:00:00"/>
    <m/>
    <n v="54.9"/>
    <d v="2019-03-27T00:00:00"/>
    <d v="2019-04-04T00:00:00"/>
    <n v="60"/>
    <d v="2019-05-26T00:00:00"/>
    <n v="45"/>
    <n v="9.9"/>
    <n v="54.9"/>
    <n v="1"/>
    <s v="5523 - Bonifico"/>
    <d v="2019-05-15T00:00:00"/>
    <n v="5216"/>
    <m/>
    <s v="SAN. BANCO POPOLARE CC TESORERIA"/>
  </r>
  <r>
    <n v="1104349"/>
    <n v="98536"/>
    <x v="199"/>
    <s v="ACQ"/>
    <s v="000492/PA"/>
    <d v="2019-03-13T00:00:00"/>
    <m/>
    <n v="268.39999999999998"/>
    <d v="2019-03-27T00:00:00"/>
    <d v="2019-04-04T00:00:00"/>
    <n v="60"/>
    <d v="2019-05-26T00:00:00"/>
    <n v="220"/>
    <n v="48.4"/>
    <n v="268.39999999999998"/>
    <n v="1"/>
    <s v="5410 - Bonifico"/>
    <d v="2019-05-15T00:00:00"/>
    <n v="5103"/>
    <m/>
    <s v="SAN. BANCO POPOLARE CC TESORERIA"/>
  </r>
  <r>
    <n v="1104350"/>
    <n v="21952"/>
    <x v="385"/>
    <s v="ACQ"/>
    <n v="2192019267"/>
    <d v="2019-03-21T00:00:00"/>
    <m/>
    <n v="1088.8499999999999"/>
    <d v="2019-03-27T00:00:00"/>
    <d v="2019-04-04T00:00:00"/>
    <n v="60"/>
    <d v="2019-05-26T00:00:00"/>
    <n v="892.5"/>
    <n v="196.35"/>
    <n v="1088.8499999999999"/>
    <n v="1"/>
    <s v="5153 - Bonifico"/>
    <d v="2019-05-07T00:00:00"/>
    <n v="4648"/>
    <m/>
    <s v="SAN. BANCO POPOLARE CC TESORERIA"/>
  </r>
  <r>
    <n v="1104351"/>
    <n v="97057"/>
    <x v="681"/>
    <s v="ACQ"/>
    <s v="141/P"/>
    <d v="2019-03-18T00:00:00"/>
    <m/>
    <n v="146.4"/>
    <d v="2019-03-27T00:00:00"/>
    <d v="2019-04-04T00:00:00"/>
    <n v="60"/>
    <d v="2019-05-26T00:00:00"/>
    <n v="120"/>
    <n v="26.4"/>
    <n v="146.4"/>
    <n v="1"/>
    <s v="5303 - Bonifico"/>
    <d v="2019-05-14T00:00:00"/>
    <n v="4996"/>
    <m/>
    <s v="SAN. BANCO POPOLARE CC TESORERIA"/>
  </r>
  <r>
    <n v="1104352"/>
    <n v="90994"/>
    <x v="716"/>
    <s v="ACQ"/>
    <n v="4"/>
    <d v="2019-03-25T00:00:00"/>
    <m/>
    <n v="420.9"/>
    <d v="2019-03-27T00:00:00"/>
    <d v="2019-04-05T00:00:00"/>
    <n v="60"/>
    <d v="2019-05-26T00:00:00"/>
    <n v="345"/>
    <n v="75.900000000000006"/>
    <n v="420.9"/>
    <n v="1"/>
    <s v="5789 - Bonifico"/>
    <d v="2019-06-05T00:00:00"/>
    <n v="5897"/>
    <m/>
    <s v="SAN. BANCO POPOLARE CC TESORERIA"/>
  </r>
  <r>
    <n v="1104353"/>
    <n v="95484"/>
    <x v="1"/>
    <s v="ACQ"/>
    <n v="9780187554"/>
    <d v="2019-03-21T00:00:00"/>
    <m/>
    <n v="0.28000000000000003"/>
    <d v="2019-03-27T00:00:00"/>
    <s v="02-MAG-19"/>
    <n v="60"/>
    <d v="2019-05-26T00:00:00"/>
    <n v="0.25"/>
    <n v="0.03"/>
    <n v="0.28000000000000003"/>
    <n v="1"/>
    <s v="5147 - Bonifico"/>
    <d v="2019-05-07T00:00:00"/>
    <n v="4642"/>
    <m/>
    <s v="SAN. BANCO POPOLARE CC TESORERIA"/>
  </r>
  <r>
    <n v="1104354"/>
    <n v="92068"/>
    <x v="147"/>
    <s v="ACQ"/>
    <n v="1020337940"/>
    <d v="2019-03-19T00:00:00"/>
    <m/>
    <n v="73.2"/>
    <d v="2019-03-27T00:00:00"/>
    <d v="2019-04-04T00:00:00"/>
    <n v="60"/>
    <d v="2019-05-26T00:00:00"/>
    <n v="60"/>
    <n v="13.2"/>
    <n v="73.2"/>
    <n v="1"/>
    <s v="5171 - Bonifico"/>
    <d v="2019-05-09T00:00:00"/>
    <n v="4765"/>
    <m/>
    <s v="SAN. BANCO POPOLARE CC TESORERIA"/>
  </r>
  <r>
    <n v="1104355"/>
    <n v="92001"/>
    <x v="628"/>
    <s v="ACQ"/>
    <n v="1901000827"/>
    <d v="2019-01-31T00:00:00"/>
    <m/>
    <n v="80.36"/>
    <d v="2019-03-27T00:00:00"/>
    <d v="2019-04-04T00:00:00"/>
    <n v="60"/>
    <d v="2019-05-26T00:00:00"/>
    <n v="73.05"/>
    <n v="7.31"/>
    <n v="80.36"/>
    <n v="1"/>
    <s v="5507 - Bonifico"/>
    <d v="2019-05-15T00:00:00"/>
    <n v="5200"/>
    <m/>
    <s v="SAN. BANCO POPOLARE CC TESORERIA"/>
  </r>
  <r>
    <n v="1104356"/>
    <n v="91199"/>
    <x v="172"/>
    <s v="ACQ"/>
    <n v="1920989"/>
    <d v="2019-03-15T00:00:00"/>
    <m/>
    <n v="325.17"/>
    <d v="2019-03-27T00:00:00"/>
    <d v="2019-04-04T00:00:00"/>
    <n v="60"/>
    <d v="2019-05-26T00:00:00"/>
    <n v="295.61"/>
    <n v="29.56"/>
    <n v="325.17"/>
    <n v="1"/>
    <s v="5403 - Bonifico"/>
    <d v="2019-05-15T00:00:00"/>
    <n v="5096"/>
    <m/>
    <s v="SAN. BANCO POPOLARE CC TESORERIA"/>
  </r>
  <r>
    <n v="1104357"/>
    <n v="90476"/>
    <x v="45"/>
    <s v="ACQ"/>
    <n v="111020"/>
    <d v="2019-03-21T00:00:00"/>
    <m/>
    <n v="122.76"/>
    <d v="2019-03-27T00:00:00"/>
    <d v="2019-04-04T00:00:00"/>
    <n v="60"/>
    <d v="2019-05-26T00:00:00"/>
    <n v="111.6"/>
    <n v="11.16"/>
    <n v="122.76"/>
    <n v="1"/>
    <s v="5137 - Bonifico"/>
    <d v="2019-05-07T00:00:00"/>
    <n v="4632"/>
    <m/>
    <s v="SAN. BANCO POPOLARE CC TESORERIA"/>
  </r>
  <r>
    <n v="1104358"/>
    <n v="90476"/>
    <x v="45"/>
    <s v="ACQ"/>
    <n v="111019"/>
    <d v="2019-03-21T00:00:00"/>
    <m/>
    <n v="355.81"/>
    <d v="2019-03-27T00:00:00"/>
    <d v="2019-04-04T00:00:00"/>
    <n v="60"/>
    <d v="2019-05-26T00:00:00"/>
    <n v="323.45999999999998"/>
    <n v="32.35"/>
    <n v="355.81"/>
    <n v="1"/>
    <s v="5137 - Bonifico"/>
    <d v="2019-05-07T00:00:00"/>
    <n v="4632"/>
    <m/>
    <s v="SAN. BANCO POPOLARE CC TESORERIA"/>
  </r>
  <r>
    <n v="1104359"/>
    <n v="94719"/>
    <x v="384"/>
    <s v="ACQ"/>
    <n v="6012219006014"/>
    <d v="2019-03-21T00:00:00"/>
    <m/>
    <n v="1650"/>
    <d v="2019-03-27T00:00:00"/>
    <d v="2019-04-04T00:00:00"/>
    <n v="60"/>
    <d v="2019-05-26T00:00:00"/>
    <n v="1500"/>
    <n v="150"/>
    <n v="1650"/>
    <n v="1"/>
    <s v="5183 - Bonifico"/>
    <d v="2019-05-09T00:00:00"/>
    <n v="4777"/>
    <m/>
    <s v="SAN. BANCO POPOLARE CC TESORERIA"/>
  </r>
  <r>
    <n v="1104360"/>
    <n v="98536"/>
    <x v="199"/>
    <s v="ACQ"/>
    <s v="000515/PA"/>
    <d v="2019-03-21T00:00:00"/>
    <m/>
    <n v="671"/>
    <d v="2019-03-27T00:00:00"/>
    <d v="2019-04-04T00:00:00"/>
    <n v="60"/>
    <d v="2019-05-26T00:00:00"/>
    <n v="550"/>
    <n v="121"/>
    <n v="671"/>
    <n v="1"/>
    <s v="5410 - Bonifico"/>
    <d v="2019-05-15T00:00:00"/>
    <n v="5103"/>
    <m/>
    <s v="SAN. BANCO POPOLARE CC TESORERIA"/>
  </r>
  <r>
    <n v="1104361"/>
    <n v="90619"/>
    <x v="651"/>
    <s v="ACQ"/>
    <s v="C63 39001393"/>
    <d v="2019-02-28T00:00:00"/>
    <m/>
    <n v="539.30999999999995"/>
    <d v="2019-03-27T00:00:00"/>
    <d v="2019-04-04T00:00:00"/>
    <n v="60"/>
    <d v="2019-05-26T00:00:00"/>
    <n v="442.06"/>
    <n v="97.25"/>
    <n v="539.30999999999995"/>
    <n v="1"/>
    <s v="5211 - Bonifico"/>
    <d v="2019-05-09T00:00:00"/>
    <n v="4805"/>
    <m/>
    <s v="SAN. BANCO POPOLARE CC TESORERIA"/>
  </r>
  <r>
    <n v="1104362"/>
    <n v="96491"/>
    <x v="22"/>
    <s v="ACQ"/>
    <n v="19056069"/>
    <d v="2019-03-21T00:00:00"/>
    <m/>
    <n v="1032.72"/>
    <d v="2019-03-27T00:00:00"/>
    <d v="2019-04-05T00:00:00"/>
    <n v="60"/>
    <d v="2019-05-26T00:00:00"/>
    <n v="993"/>
    <n v="39.72"/>
    <n v="1032.72"/>
    <n v="1"/>
    <s v="5096 - Bonifico"/>
    <d v="2019-05-03T00:00:00"/>
    <n v="4543"/>
    <m/>
    <s v="SAN. BANCO POPOLARE CC TESORERIA"/>
  </r>
  <r>
    <n v="1104363"/>
    <n v="93668"/>
    <x v="246"/>
    <s v="ACQ"/>
    <n v="109196"/>
    <d v="2018-10-30T00:00:00"/>
    <s v="COGE 554/18"/>
    <n v="297.68"/>
    <d v="2019-03-27T00:00:00"/>
    <d v="2019-04-01T00:00:00"/>
    <n v="60"/>
    <d v="2019-05-26T00:00:00"/>
    <n v="244"/>
    <n v="53.68"/>
    <n v="297.68"/>
    <n v="1"/>
    <s v="5327 - Bonifico"/>
    <d v="2019-05-15T00:00:00"/>
    <n v="5020"/>
    <m/>
    <s v="SAN. BANCO POPOLARE CC TESORERIA"/>
  </r>
  <r>
    <n v="1104364"/>
    <n v="22766"/>
    <x v="367"/>
    <s v="ACQ"/>
    <n v="5366"/>
    <d v="2019-03-15T00:00:00"/>
    <m/>
    <n v="333.73"/>
    <d v="2019-03-27T00:00:00"/>
    <d v="2019-04-11T00:00:00"/>
    <n v="60"/>
    <d v="2019-05-26T00:00:00"/>
    <n v="273.55"/>
    <n v="60.18"/>
    <n v="333.73"/>
    <n v="1"/>
    <s v="5167 - Bonifico"/>
    <d v="2019-05-09T00:00:00"/>
    <n v="4761"/>
    <m/>
    <s v="SAN. BANCO POPOLARE CC TESORERIA"/>
  </r>
  <r>
    <n v="1104365"/>
    <n v="90660"/>
    <x v="533"/>
    <s v="ACQ"/>
    <n v="3900103552"/>
    <d v="2019-03-25T00:00:00"/>
    <m/>
    <n v="73.2"/>
    <d v="2019-03-27T00:00:00"/>
    <d v="2019-04-04T00:00:00"/>
    <n v="60"/>
    <d v="2019-05-26T00:00:00"/>
    <n v="60"/>
    <n v="13.2"/>
    <n v="73.2"/>
    <n v="1"/>
    <s v="5289 - Bonifico"/>
    <d v="2019-05-14T00:00:00"/>
    <n v="4982"/>
    <m/>
    <s v="SAN. BANCO POPOLARE CC TESORERIA"/>
  </r>
  <r>
    <n v="1104366"/>
    <n v="94042"/>
    <x v="332"/>
    <s v="ACQ"/>
    <n v="1620026675"/>
    <d v="2019-03-20T00:00:00"/>
    <m/>
    <n v="390"/>
    <d v="2019-03-27T00:00:00"/>
    <d v="2019-04-04T00:00:00"/>
    <n v="60"/>
    <d v="2019-05-26T00:00:00"/>
    <n v="375"/>
    <n v="15"/>
    <n v="390"/>
    <n v="1"/>
    <s v="5219 - Bonifico"/>
    <d v="2019-05-09T00:00:00"/>
    <n v="4813"/>
    <m/>
    <s v="SAN. BANCO POPOLARE CC TESORERIA"/>
  </r>
  <r>
    <n v="1104367"/>
    <n v="95277"/>
    <x v="363"/>
    <s v="ACQ"/>
    <n v="1000020941"/>
    <d v="2019-03-21T00:00:00"/>
    <m/>
    <n v="601.91999999999996"/>
    <d v="2019-03-27T00:00:00"/>
    <d v="2019-04-04T00:00:00"/>
    <n v="60"/>
    <d v="2019-05-26T00:00:00"/>
    <n v="547.20000000000005"/>
    <n v="54.72"/>
    <n v="601.91999999999996"/>
    <n v="1"/>
    <s v="5094 - Bonifico"/>
    <d v="2019-05-03T00:00:00"/>
    <n v="4541"/>
    <m/>
    <s v="SAN. BANCO POPOLARE CC TESORERIA"/>
  </r>
  <r>
    <n v="1104368"/>
    <n v="91559"/>
    <x v="668"/>
    <s v="ACQ"/>
    <n v="240001314"/>
    <d v="2019-03-25T00:00:00"/>
    <m/>
    <n v="71.5"/>
    <d v="2019-03-27T00:00:00"/>
    <d v="2019-04-03T00:00:00"/>
    <n v="60"/>
    <d v="2019-05-26T00:00:00"/>
    <n v="65"/>
    <n v="6.5"/>
    <n v="71.5"/>
    <n v="1"/>
    <s v="5480 - Bonifico"/>
    <d v="2019-05-15T00:00:00"/>
    <n v="5173"/>
    <m/>
    <s v="SAN. BANCO POPOLARE CC TESORERIA"/>
  </r>
  <r>
    <n v="1104369"/>
    <n v="100488"/>
    <x v="717"/>
    <s v="ACQ"/>
    <s v="S19029510"/>
    <d v="2019-03-21T00:00:00"/>
    <m/>
    <n v="307.99"/>
    <d v="2019-03-27T00:00:00"/>
    <d v="2019-04-04T00:00:00"/>
    <n v="60"/>
    <d v="2019-05-26T00:00:00"/>
    <n v="279.99"/>
    <n v="28"/>
    <n v="307.99"/>
    <n v="1"/>
    <s v="5467 - Bonifico"/>
    <d v="2019-05-15T00:00:00"/>
    <n v="5160"/>
    <m/>
    <s v="SAN. BANCO POPOLARE CC TESORERIA"/>
  </r>
  <r>
    <n v="1104370"/>
    <n v="94546"/>
    <x v="173"/>
    <s v="ACQ"/>
    <n v="1011108926"/>
    <d v="2019-03-22T00:00:00"/>
    <m/>
    <n v="1182.1300000000001"/>
    <d v="2019-03-27T00:00:00"/>
    <d v="2019-04-04T00:00:00"/>
    <n v="60"/>
    <d v="2019-05-26T00:00:00"/>
    <n v="968.96"/>
    <n v="213.17"/>
    <n v="1182.1300000000001"/>
    <n v="1"/>
    <s v="5214 - Bonifico"/>
    <d v="2019-05-09T00:00:00"/>
    <n v="4808"/>
    <m/>
    <s v="SAN. BANCO POPOLARE CC TESORERIA"/>
  </r>
  <r>
    <n v="1104371"/>
    <n v="94546"/>
    <x v="173"/>
    <s v="ACQ"/>
    <n v="1011108927"/>
    <d v="2019-03-22T00:00:00"/>
    <m/>
    <n v="1144.26"/>
    <d v="2019-03-27T00:00:00"/>
    <d v="2019-04-04T00:00:00"/>
    <n v="60"/>
    <d v="2019-05-26T00:00:00"/>
    <n v="937.92"/>
    <n v="206.34"/>
    <n v="1144.26"/>
    <n v="1"/>
    <s v="5214 - Bonifico"/>
    <d v="2019-05-09T00:00:00"/>
    <n v="4808"/>
    <m/>
    <s v="SAN. BANCO POPOLARE CC TESORERIA"/>
  </r>
  <r>
    <n v="1104372"/>
    <n v="95484"/>
    <x v="1"/>
    <s v="ACQ"/>
    <n v="9780187556"/>
    <d v="2019-03-21T00:00:00"/>
    <m/>
    <n v="1005.03"/>
    <d v="2019-03-27T00:00:00"/>
    <s v="04-GIU-19"/>
    <n v="60"/>
    <d v="2019-05-26T00:00:00"/>
    <n v="913.66"/>
    <n v="91.37"/>
    <n v="1005.03"/>
    <n v="1"/>
    <s v="6048 - Bonifico"/>
    <d v="2019-06-25T00:00:00"/>
    <n v="6390"/>
    <m/>
    <s v="SAN. BANCO POPOLARE CC TESORERIA"/>
  </r>
  <r>
    <n v="1104373"/>
    <n v="94546"/>
    <x v="173"/>
    <s v="ACQ"/>
    <n v="1011108925"/>
    <d v="2019-03-22T00:00:00"/>
    <m/>
    <n v="3601.05"/>
    <d v="2019-03-27T00:00:00"/>
    <d v="2019-04-04T00:00:00"/>
    <n v="60"/>
    <d v="2019-05-26T00:00:00"/>
    <n v="2951.68"/>
    <n v="649.37"/>
    <n v="3601.05"/>
    <n v="1"/>
    <s v="5214 - Bonifico"/>
    <d v="2019-05-09T00:00:00"/>
    <n v="4808"/>
    <m/>
    <s v="SAN. BANCO POPOLARE CC TESORERIA"/>
  </r>
  <r>
    <n v="1104374"/>
    <n v="94919"/>
    <x v="395"/>
    <s v="ACQ"/>
    <s v="19004512R8"/>
    <d v="2019-03-21T00:00:00"/>
    <s v="COGE 554/18"/>
    <n v="393.9"/>
    <d v="2019-03-27T00:00:00"/>
    <d v="2019-04-10T00:00:00"/>
    <n v="60"/>
    <d v="2019-05-26T00:00:00"/>
    <n v="333.69"/>
    <n v="60.21"/>
    <n v="393.9"/>
    <n v="1"/>
    <s v="5141 - Bonifico"/>
    <d v="2019-05-07T00:00:00"/>
    <n v="4636"/>
    <m/>
    <s v="SAN. BANCO POPOLARE CC TESORERIA"/>
  </r>
  <r>
    <n v="1104375"/>
    <n v="94919"/>
    <x v="395"/>
    <s v="ACQ"/>
    <s v="19004513R8"/>
    <d v="2019-03-21T00:00:00"/>
    <s v="COGE 554/18"/>
    <n v="317.63"/>
    <d v="2019-03-27T00:00:00"/>
    <d v="2019-04-10T00:00:00"/>
    <n v="60"/>
    <d v="2019-05-26T00:00:00"/>
    <n v="260.35000000000002"/>
    <n v="57.28"/>
    <n v="317.63"/>
    <n v="1"/>
    <s v="5141 - Bonifico"/>
    <d v="2019-05-07T00:00:00"/>
    <n v="4636"/>
    <m/>
    <s v="SAN. BANCO POPOLARE CC TESORERIA"/>
  </r>
  <r>
    <n v="1104376"/>
    <n v="95277"/>
    <x v="363"/>
    <s v="ACQ"/>
    <n v="1000021251"/>
    <d v="2019-03-22T00:00:00"/>
    <m/>
    <n v="14850"/>
    <d v="2019-03-27T00:00:00"/>
    <d v="2019-04-04T00:00:00"/>
    <n v="60"/>
    <d v="2019-05-26T00:00:00"/>
    <n v="13500"/>
    <n v="1350"/>
    <n v="14850"/>
    <n v="1"/>
    <s v="1330 - Bonifico"/>
    <d v="2019-05-03T00:00:00"/>
    <n v="4524"/>
    <m/>
    <s v="TERR. BANCO POPOLARE"/>
  </r>
  <r>
    <n v="1104377"/>
    <n v="100390"/>
    <x v="505"/>
    <s v="ACQ"/>
    <s v="782/19FT"/>
    <d v="2019-03-22T00:00:00"/>
    <m/>
    <n v="248.88"/>
    <d v="2019-03-27T00:00:00"/>
    <d v="2019-04-09T00:00:00"/>
    <n v="60"/>
    <d v="2019-05-26T00:00:00"/>
    <n v="204"/>
    <n v="44.88"/>
    <n v="248.88"/>
    <n v="1"/>
    <s v="5346 - Bonifico"/>
    <d v="2019-05-15T00:00:00"/>
    <n v="5039"/>
    <m/>
    <s v="SAN. BANCO POPOLARE CC TESORERIA"/>
  </r>
  <r>
    <n v="1104378"/>
    <n v="90074"/>
    <x v="472"/>
    <s v="ACQ"/>
    <n v="2019016684"/>
    <d v="2019-03-21T00:00:00"/>
    <m/>
    <n v="397.82"/>
    <d v="2019-03-27T00:00:00"/>
    <d v="2019-04-04T00:00:00"/>
    <n v="60"/>
    <d v="2019-05-26T00:00:00"/>
    <n v="326.08"/>
    <n v="71.739999999999995"/>
    <n v="397.82"/>
    <n v="1"/>
    <s v="5131 - Bonifico"/>
    <d v="2019-05-07T00:00:00"/>
    <n v="4626"/>
    <m/>
    <s v="SAN. BANCO POPOLARE CC TESORERIA"/>
  </r>
  <r>
    <n v="1104379"/>
    <n v="96579"/>
    <x v="252"/>
    <s v="ACQ"/>
    <s v="2821/FE"/>
    <d v="2019-03-18T00:00:00"/>
    <m/>
    <n v="20.11"/>
    <d v="2019-03-27T00:00:00"/>
    <d v="2019-04-11T00:00:00"/>
    <n v="60"/>
    <d v="2019-05-26T00:00:00"/>
    <n v="16.48"/>
    <n v="3.63"/>
    <n v="20.11"/>
    <n v="1"/>
    <s v="5296 - Bonifico"/>
    <d v="2019-05-14T00:00:00"/>
    <n v="4989"/>
    <m/>
    <s v="SAN. BANCO POPOLARE CC TESORERIA"/>
  </r>
  <r>
    <n v="1104380"/>
    <n v="90544"/>
    <x v="362"/>
    <s v="ACQ"/>
    <n v="19036753"/>
    <d v="2019-03-20T00:00:00"/>
    <m/>
    <n v="780"/>
    <d v="2019-03-27T00:00:00"/>
    <d v="2019-04-08T00:00:00"/>
    <n v="60"/>
    <d v="2019-05-26T00:00:00"/>
    <n v="750"/>
    <n v="30"/>
    <n v="780"/>
    <n v="1"/>
    <s v="5086 - Bonifico"/>
    <d v="2019-05-03T00:00:00"/>
    <n v="4533"/>
    <m/>
    <s v="SAN. BANCO POPOLARE CC TESORERIA"/>
  </r>
  <r>
    <n v="1104381"/>
    <n v="90544"/>
    <x v="362"/>
    <s v="ACQ"/>
    <n v="19036755"/>
    <d v="2019-03-20T00:00:00"/>
    <m/>
    <n v="747.03"/>
    <d v="2019-03-27T00:00:00"/>
    <d v="2019-04-08T00:00:00"/>
    <n v="60"/>
    <d v="2019-05-26T00:00:00"/>
    <n v="718.3"/>
    <n v="28.73"/>
    <n v="747.03"/>
    <n v="1"/>
    <s v="5086 - Bonifico"/>
    <d v="2019-05-03T00:00:00"/>
    <n v="4533"/>
    <m/>
    <s v="SAN. BANCO POPOLARE CC TESORERIA"/>
  </r>
  <r>
    <n v="1104382"/>
    <n v="95802"/>
    <x v="396"/>
    <s v="ACQ"/>
    <n v="931689688"/>
    <d v="2019-03-25T00:00:00"/>
    <m/>
    <n v="143.26"/>
    <d v="2019-03-27T00:00:00"/>
    <d v="2019-04-04T00:00:00"/>
    <n v="60"/>
    <d v="2019-05-26T00:00:00"/>
    <n v="130.24"/>
    <n v="13.02"/>
    <n v="143.26"/>
    <n v="1"/>
    <s v="5084 - Bonifico"/>
    <d v="2019-05-03T00:00:00"/>
    <n v="4531"/>
    <m/>
    <s v="SAN. BANCO POPOLARE CC TESORERIA"/>
  </r>
  <r>
    <n v="1104383"/>
    <n v="94686"/>
    <x v="562"/>
    <s v="ACQ"/>
    <n v="2019000010010610"/>
    <d v="2019-03-20T00:00:00"/>
    <m/>
    <n v="124.3"/>
    <d v="2019-03-27T00:00:00"/>
    <d v="2019-04-04T00:00:00"/>
    <n v="60"/>
    <d v="2019-05-26T00:00:00"/>
    <n v="113"/>
    <n v="11.3"/>
    <n v="124.3"/>
    <n v="1"/>
    <s v="5338 - Bonifico"/>
    <d v="2019-05-15T00:00:00"/>
    <n v="5031"/>
    <m/>
    <s v="SAN. BANCO POPOLARE CC TESORERIA"/>
  </r>
  <r>
    <n v="1104384"/>
    <n v="90208"/>
    <x v="282"/>
    <s v="ACQ"/>
    <n v="2019007207"/>
    <d v="2019-03-25T00:00:00"/>
    <m/>
    <n v="582.57000000000005"/>
    <d v="2019-03-27T00:00:00"/>
    <d v="2019-04-04T00:00:00"/>
    <n v="60"/>
    <d v="2019-05-26T00:00:00"/>
    <n v="477.52"/>
    <n v="105.05"/>
    <n v="582.57000000000005"/>
    <n v="1"/>
    <s v="5179 - Bonifico"/>
    <d v="2019-05-09T00:00:00"/>
    <n v="4773"/>
    <m/>
    <s v="SAN. BANCO POPOLARE CC TESORERIA"/>
  </r>
  <r>
    <n v="1104385"/>
    <n v="95597"/>
    <x v="196"/>
    <s v="ACQ"/>
    <n v="9546117743"/>
    <d v="2019-03-25T00:00:00"/>
    <m/>
    <n v="3281.8"/>
    <d v="2019-03-27T00:00:00"/>
    <d v="2019-04-04T00:00:00"/>
    <n v="60"/>
    <d v="2019-05-26T00:00:00"/>
    <n v="2690"/>
    <n v="591.79999999999995"/>
    <n v="3281.8"/>
    <n v="1"/>
    <s v="5161 - Bonifico"/>
    <d v="2019-05-09T00:00:00"/>
    <n v="4755"/>
    <m/>
    <s v="SAN. BANCO POPOLARE CC TESORERIA"/>
  </r>
  <r>
    <n v="1104386"/>
    <n v="90544"/>
    <x v="362"/>
    <s v="ACQ"/>
    <n v="19036756"/>
    <d v="2019-03-20T00:00:00"/>
    <m/>
    <n v="851.03"/>
    <d v="2019-03-27T00:00:00"/>
    <d v="2019-04-08T00:00:00"/>
    <n v="60"/>
    <d v="2019-05-26T00:00:00"/>
    <n v="818.3"/>
    <n v="32.729999999999997"/>
    <n v="851.03"/>
    <n v="1"/>
    <s v="5086 - Bonifico"/>
    <d v="2019-05-03T00:00:00"/>
    <n v="4533"/>
    <m/>
    <s v="SAN. BANCO POPOLARE CC TESORERIA"/>
  </r>
  <r>
    <n v="1104387"/>
    <n v="90544"/>
    <x v="362"/>
    <s v="ACQ"/>
    <n v="19036748"/>
    <d v="2019-03-20T00:00:00"/>
    <m/>
    <n v="830.23"/>
    <d v="2019-03-27T00:00:00"/>
    <d v="2019-04-08T00:00:00"/>
    <n v="60"/>
    <d v="2019-05-26T00:00:00"/>
    <n v="798.3"/>
    <n v="31.93"/>
    <n v="830.23"/>
    <n v="1"/>
    <s v="5086 - Bonifico"/>
    <d v="2019-05-03T00:00:00"/>
    <n v="4533"/>
    <m/>
    <s v="SAN. BANCO POPOLARE CC TESORERIA"/>
  </r>
  <r>
    <n v="1104388"/>
    <n v="90544"/>
    <x v="362"/>
    <s v="ACQ"/>
    <n v="19036742"/>
    <d v="2019-03-20T00:00:00"/>
    <m/>
    <n v="452.4"/>
    <d v="2019-03-27T00:00:00"/>
    <d v="2019-04-08T00:00:00"/>
    <n v="60"/>
    <d v="2019-05-26T00:00:00"/>
    <n v="435"/>
    <n v="17.399999999999999"/>
    <n v="452.4"/>
    <n v="1"/>
    <s v="5086 - Bonifico"/>
    <d v="2019-05-03T00:00:00"/>
    <n v="4533"/>
    <m/>
    <s v="SAN. BANCO POPOLARE CC TESORERIA"/>
  </r>
  <r>
    <n v="1104389"/>
    <n v="90544"/>
    <x v="362"/>
    <s v="ACQ"/>
    <n v="19036758"/>
    <d v="2019-03-20T00:00:00"/>
    <m/>
    <n v="1107.5999999999999"/>
    <d v="2019-03-27T00:00:00"/>
    <d v="2019-04-08T00:00:00"/>
    <n v="60"/>
    <d v="2019-05-26T00:00:00"/>
    <n v="1065"/>
    <n v="42.6"/>
    <n v="1107.5999999999999"/>
    <n v="1"/>
    <s v="5086 - Bonifico"/>
    <d v="2019-05-03T00:00:00"/>
    <n v="4533"/>
    <m/>
    <s v="SAN. BANCO POPOLARE CC TESORERIA"/>
  </r>
  <r>
    <n v="1104390"/>
    <n v="94921"/>
    <x v="364"/>
    <s v="ACQ"/>
    <n v="8719122354"/>
    <d v="2019-03-22T00:00:00"/>
    <m/>
    <n v="24988.26"/>
    <d v="2019-03-27T00:00:00"/>
    <d v="2019-04-04T00:00:00"/>
    <n v="60"/>
    <d v="2019-05-26T00:00:00"/>
    <n v="22716.6"/>
    <n v="2271.66"/>
    <n v="24988.26"/>
    <n v="1"/>
    <s v="5095 - Bonifico"/>
    <d v="2019-05-03T00:00:00"/>
    <n v="4542"/>
    <m/>
    <s v="SAN. BANCO POPOLARE CC TESORERIA"/>
  </r>
  <r>
    <n v="1104391"/>
    <n v="99378"/>
    <x v="537"/>
    <s v="ACQ"/>
    <n v="2280015948"/>
    <d v="2019-03-22T00:00:00"/>
    <m/>
    <n v="64.48"/>
    <d v="2019-03-27T00:00:00"/>
    <d v="2019-04-11T00:00:00"/>
    <n v="60"/>
    <d v="2019-05-26T00:00:00"/>
    <n v="62"/>
    <n v="2.48"/>
    <n v="64.48"/>
    <n v="1"/>
    <s v="1354 - Bonifico"/>
    <d v="2019-05-15T00:00:00"/>
    <n v="5222"/>
    <m/>
    <s v="TERR. BANCO POPOLARE"/>
  </r>
  <r>
    <n v="1104392"/>
    <n v="92021"/>
    <x v="157"/>
    <s v="ACQ"/>
    <n v="719014253"/>
    <d v="2019-03-21T00:00:00"/>
    <m/>
    <n v="117.65"/>
    <d v="2019-03-27T00:00:00"/>
    <d v="2019-04-04T00:00:00"/>
    <n v="60"/>
    <d v="2019-05-26T00:00:00"/>
    <n v="106.95"/>
    <n v="10.7"/>
    <n v="117.65"/>
    <n v="1"/>
    <s v="5216 - Bonifico"/>
    <d v="2019-05-09T00:00:00"/>
    <n v="4810"/>
    <m/>
    <s v="SAN. BANCO POPOLARE CC TESORERIA"/>
  </r>
  <r>
    <n v="1104393"/>
    <n v="95060"/>
    <x v="195"/>
    <s v="ACQ"/>
    <n v="8281330042"/>
    <d v="2019-03-21T00:00:00"/>
    <m/>
    <n v="97.6"/>
    <d v="2019-03-27T00:00:00"/>
    <d v="2019-04-04T00:00:00"/>
    <n v="60"/>
    <d v="2019-05-26T00:00:00"/>
    <n v="80"/>
    <n v="17.600000000000001"/>
    <n v="97.6"/>
    <n v="1"/>
    <s v="5488 - Bonifico"/>
    <d v="2019-05-15T00:00:00"/>
    <n v="5181"/>
    <m/>
    <s v="SAN. BANCO POPOLARE CC TESORERIA"/>
  </r>
  <r>
    <n v="1104394"/>
    <n v="90544"/>
    <x v="362"/>
    <s v="ACQ"/>
    <n v="19036760"/>
    <d v="2019-03-20T00:00:00"/>
    <m/>
    <n v="1594.63"/>
    <d v="2019-03-27T00:00:00"/>
    <d v="2019-04-08T00:00:00"/>
    <n v="60"/>
    <d v="2019-05-26T00:00:00"/>
    <n v="1533.3"/>
    <n v="61.33"/>
    <n v="1594.63"/>
    <n v="1"/>
    <s v="5086 - Bonifico"/>
    <d v="2019-05-03T00:00:00"/>
    <n v="4533"/>
    <m/>
    <s v="SAN. BANCO POPOLARE CC TESORERIA"/>
  </r>
  <r>
    <n v="1104395"/>
    <n v="90544"/>
    <x v="362"/>
    <s v="ACQ"/>
    <n v="19036754"/>
    <d v="2019-03-20T00:00:00"/>
    <m/>
    <n v="1255.8"/>
    <d v="2019-03-27T00:00:00"/>
    <d v="2019-04-08T00:00:00"/>
    <n v="60"/>
    <d v="2019-05-26T00:00:00"/>
    <n v="1207.5"/>
    <n v="48.3"/>
    <n v="1255.8"/>
    <n v="1"/>
    <s v="5086 - Bonifico"/>
    <d v="2019-05-03T00:00:00"/>
    <n v="4533"/>
    <m/>
    <s v="SAN. BANCO POPOLARE CC TESORERIA"/>
  </r>
  <r>
    <n v="1104396"/>
    <n v="90544"/>
    <x v="362"/>
    <s v="ACQ"/>
    <n v="19036750"/>
    <d v="2019-03-20T00:00:00"/>
    <m/>
    <n v="1107.5999999999999"/>
    <d v="2019-03-27T00:00:00"/>
    <d v="2019-04-08T00:00:00"/>
    <n v="60"/>
    <d v="2019-05-26T00:00:00"/>
    <n v="1065"/>
    <n v="42.6"/>
    <n v="1107.5999999999999"/>
    <n v="1"/>
    <s v="5086 - Bonifico"/>
    <d v="2019-05-03T00:00:00"/>
    <n v="4533"/>
    <m/>
    <s v="SAN. BANCO POPOLARE CC TESORERIA"/>
  </r>
  <r>
    <n v="1104397"/>
    <n v="90075"/>
    <x v="35"/>
    <s v="ACQ"/>
    <n v="192015222"/>
    <d v="2019-03-22T00:00:00"/>
    <m/>
    <n v="4733.6000000000004"/>
    <d v="2019-03-27T00:00:00"/>
    <d v="2019-04-04T00:00:00"/>
    <n v="60"/>
    <d v="2019-05-26T00:00:00"/>
    <n v="3880"/>
    <n v="853.6"/>
    <n v="4733.6000000000004"/>
    <n v="1"/>
    <s v="5132 - Bonifico"/>
    <d v="2019-05-07T00:00:00"/>
    <n v="4627"/>
    <m/>
    <s v="SAN. BANCO POPOLARE CC TESORERIA"/>
  </r>
  <r>
    <n v="1104398"/>
    <n v="92021"/>
    <x v="157"/>
    <s v="ACQ"/>
    <n v="719013736"/>
    <d v="2019-03-19T00:00:00"/>
    <m/>
    <n v="2882.29"/>
    <d v="2019-03-27T00:00:00"/>
    <d v="2019-04-04T00:00:00"/>
    <n v="60"/>
    <d v="2019-05-26T00:00:00"/>
    <n v="2620.2600000000002"/>
    <n v="262.02999999999997"/>
    <n v="2882.29"/>
    <n v="1"/>
    <s v="5216 - Bonifico"/>
    <d v="2019-05-09T00:00:00"/>
    <n v="4810"/>
    <m/>
    <s v="SAN. BANCO POPOLARE CC TESORERIA"/>
  </r>
  <r>
    <n v="1104399"/>
    <n v="21952"/>
    <x v="385"/>
    <s v="ACQ"/>
    <n v="2192019584"/>
    <d v="2019-03-22T00:00:00"/>
    <m/>
    <n v="1782.21"/>
    <d v="2019-03-27T00:00:00"/>
    <d v="2019-04-04T00:00:00"/>
    <n v="60"/>
    <d v="2019-05-26T00:00:00"/>
    <n v="1460.83"/>
    <n v="321.38"/>
    <n v="1782.21"/>
    <n v="1"/>
    <s v="5153 - Bonifico"/>
    <d v="2019-05-07T00:00:00"/>
    <n v="4648"/>
    <m/>
    <s v="SAN. BANCO POPOLARE CC TESORERIA"/>
  </r>
  <r>
    <n v="1104400"/>
    <n v="94628"/>
    <x v="294"/>
    <s v="ACQ"/>
    <n v="19001054"/>
    <d v="2019-03-22T00:00:00"/>
    <m/>
    <n v="78.569999999999993"/>
    <d v="2019-03-27T00:00:00"/>
    <s v="07-MAG-19"/>
    <n v="60"/>
    <d v="2019-05-26T00:00:00"/>
    <n v="64.400000000000006"/>
    <n v="14.17"/>
    <n v="78.569999999999993"/>
    <n v="1"/>
    <s v="5238 - Bonifico"/>
    <d v="2019-05-14T00:00:00"/>
    <n v="4931"/>
    <m/>
    <s v="SAN. BANCO POPOLARE CC TESORERIA"/>
  </r>
  <r>
    <n v="1104401"/>
    <n v="91559"/>
    <x v="668"/>
    <s v="ACQ"/>
    <n v="240001241"/>
    <d v="2019-03-21T00:00:00"/>
    <m/>
    <n v="62.1"/>
    <d v="2019-03-27T00:00:00"/>
    <d v="2019-04-04T00:00:00"/>
    <n v="60"/>
    <d v="2019-05-26T00:00:00"/>
    <n v="56.45"/>
    <n v="5.65"/>
    <n v="62.1"/>
    <n v="1"/>
    <s v="5480 - Bonifico"/>
    <d v="2019-05-15T00:00:00"/>
    <n v="5173"/>
    <m/>
    <s v="SAN. BANCO POPOLARE CC TESORERIA"/>
  </r>
  <r>
    <n v="1104402"/>
    <n v="95113"/>
    <x v="177"/>
    <s v="ACQ"/>
    <s v="3032/5"/>
    <d v="2019-03-22T00:00:00"/>
    <m/>
    <n v="38.090000000000003"/>
    <d v="2019-03-27T00:00:00"/>
    <d v="2019-04-04T00:00:00"/>
    <n v="60"/>
    <d v="2019-05-26T00:00:00"/>
    <n v="31.22"/>
    <n v="6.87"/>
    <n v="38.090000000000003"/>
    <n v="1"/>
    <s v="5381 - Bonifico"/>
    <d v="2019-05-15T00:00:00"/>
    <n v="5074"/>
    <m/>
    <s v="SAN. BANCO POPOLARE CC TESORERIA"/>
  </r>
  <r>
    <n v="1104403"/>
    <n v="96876"/>
    <x v="80"/>
    <s v="ACQ"/>
    <n v="740646058"/>
    <d v="2019-03-21T00:00:00"/>
    <m/>
    <n v="61"/>
    <d v="2019-03-27T00:00:00"/>
    <d v="2019-04-04T00:00:00"/>
    <n v="60"/>
    <d v="2019-05-26T00:00:00"/>
    <n v="50"/>
    <n v="11"/>
    <n v="61"/>
    <n v="1"/>
    <s v="1336 - Bonifico"/>
    <d v="2019-05-08T00:00:00"/>
    <n v="4697"/>
    <m/>
    <s v="TERR. BANCO POPOLARE"/>
  </r>
  <r>
    <n v="1104404"/>
    <n v="96876"/>
    <x v="80"/>
    <s v="ACQ"/>
    <n v="740645766"/>
    <d v="2019-03-20T00:00:00"/>
    <m/>
    <n v="2204.11"/>
    <d v="2019-03-27T00:00:00"/>
    <d v="2019-04-04T00:00:00"/>
    <n v="60"/>
    <d v="2019-05-26T00:00:00"/>
    <n v="2003.74"/>
    <n v="200.37"/>
    <n v="2204.11"/>
    <n v="1"/>
    <s v="5138 - Bonifico"/>
    <d v="2019-05-07T00:00:00"/>
    <n v="4633"/>
    <m/>
    <s v="SAN. BANCO POPOLARE CC TESORERIA"/>
  </r>
  <r>
    <n v="1104405"/>
    <n v="95430"/>
    <x v="663"/>
    <s v="ACQ"/>
    <s v="19FS002739"/>
    <d v="2019-03-13T00:00:00"/>
    <m/>
    <n v="268.39999999999998"/>
    <d v="2019-03-27T00:00:00"/>
    <d v="2019-04-04T00:00:00"/>
    <n v="60"/>
    <d v="2019-05-26T00:00:00"/>
    <n v="220"/>
    <n v="48.4"/>
    <n v="268.39999999999998"/>
    <n v="1"/>
    <s v="5279 - Bonifico"/>
    <d v="2019-05-14T00:00:00"/>
    <n v="4972"/>
    <m/>
    <s v="SAN. BANCO POPOLARE CC TESORERIA"/>
  </r>
  <r>
    <n v="1104406"/>
    <n v="95430"/>
    <x v="663"/>
    <s v="ACQ"/>
    <s v="19FS002765"/>
    <d v="2019-03-14T00:00:00"/>
    <m/>
    <n v="111.75"/>
    <d v="2019-03-27T00:00:00"/>
    <d v="2019-04-05T00:00:00"/>
    <n v="60"/>
    <d v="2019-05-26T00:00:00"/>
    <n v="91.6"/>
    <n v="20.149999999999999"/>
    <n v="111.75"/>
    <n v="1"/>
    <s v="5279 - Bonifico"/>
    <d v="2019-05-14T00:00:00"/>
    <n v="4972"/>
    <m/>
    <s v="SAN. BANCO POPOLARE CC TESORERIA"/>
  </r>
  <r>
    <n v="1104407"/>
    <n v="95856"/>
    <x v="718"/>
    <s v="ACQ"/>
    <n v="1900217"/>
    <d v="2019-02-23T00:00:00"/>
    <m/>
    <n v="757.12"/>
    <d v="2019-03-27T00:00:00"/>
    <d v="2019-04-11T00:00:00"/>
    <n v="60"/>
    <d v="2019-05-26T00:00:00"/>
    <n v="728"/>
    <n v="29.12"/>
    <n v="757.12"/>
    <n v="1"/>
    <s v="5300 - Bonifico"/>
    <d v="2019-05-14T00:00:00"/>
    <n v="4993"/>
    <m/>
    <s v="SAN. BANCO POPOLARE CC TESORERIA"/>
  </r>
  <r>
    <n v="1104408"/>
    <n v="99244"/>
    <x v="452"/>
    <s v="ACQ"/>
    <s v="FIPADB-2019-752318"/>
    <d v="2019-03-22T00:00:00"/>
    <m/>
    <n v="43.19"/>
    <d v="2019-03-27T00:00:00"/>
    <d v="2019-04-05T00:00:00"/>
    <n v="60"/>
    <d v="2019-05-26T00:00:00"/>
    <n v="35.4"/>
    <n v="7.79"/>
    <n v="43.19"/>
    <n v="1"/>
    <s v="5364 - Bonifico"/>
    <d v="2019-05-15T00:00:00"/>
    <n v="5057"/>
    <m/>
    <s v="SAN. BANCO POPOLARE CC TESORERIA"/>
  </r>
  <r>
    <n v="1104409"/>
    <n v="90727"/>
    <x v="600"/>
    <s v="ACQ"/>
    <s v="251/2019/P"/>
    <d v="2019-03-21T00:00:00"/>
    <m/>
    <n v="294.83999999999997"/>
    <d v="2019-03-27T00:00:00"/>
    <d v="2019-04-05T00:00:00"/>
    <n v="60"/>
    <d v="2019-05-26T00:00:00"/>
    <n v="283.5"/>
    <n v="11.34"/>
    <n v="294.83999999999997"/>
    <n v="1"/>
    <s v="5359 - Bonifico"/>
    <d v="2019-05-15T00:00:00"/>
    <n v="5052"/>
    <m/>
    <s v="SAN. BANCO POPOLARE CC TESORERIA"/>
  </r>
  <r>
    <n v="1104410"/>
    <n v="90114"/>
    <x v="426"/>
    <s v="ACQ"/>
    <n v="5028009129"/>
    <d v="2019-03-21T00:00:00"/>
    <m/>
    <n v="49.01"/>
    <d v="2019-03-27T00:00:00"/>
    <d v="2019-04-05T00:00:00"/>
    <n v="60"/>
    <d v="2019-05-26T00:00:00"/>
    <n v="44.55"/>
    <n v="4.46"/>
    <n v="49.01"/>
    <n v="1"/>
    <s v="5280 - Bonifico"/>
    <d v="2019-05-14T00:00:00"/>
    <n v="4973"/>
    <m/>
    <s v="SAN. BANCO POPOLARE CC TESORERIA"/>
  </r>
  <r>
    <n v="1104411"/>
    <n v="90060"/>
    <x v="474"/>
    <s v="ACQ"/>
    <s v="870B051274"/>
    <d v="2019-03-21T00:00:00"/>
    <m/>
    <n v="751.3"/>
    <d v="2019-03-27T00:00:00"/>
    <d v="2019-04-05T00:00:00"/>
    <n v="60"/>
    <d v="2019-05-26T00:00:00"/>
    <n v="683"/>
    <n v="68.3"/>
    <n v="751.3"/>
    <n v="1"/>
    <s v="5130 - Bonifico"/>
    <d v="2019-05-07T00:00:00"/>
    <n v="4625"/>
    <m/>
    <s v="SAN. BANCO POPOLARE CC TESORERIA"/>
  </r>
  <r>
    <n v="1104412"/>
    <n v="90060"/>
    <x v="474"/>
    <s v="ACQ"/>
    <s v="870B051273"/>
    <d v="2019-03-21T00:00:00"/>
    <m/>
    <n v="30395.75"/>
    <d v="2019-03-27T00:00:00"/>
    <d v="2019-04-05T00:00:00"/>
    <n v="60"/>
    <d v="2019-05-26T00:00:00"/>
    <n v="27632.5"/>
    <n v="2763.25"/>
    <n v="30395.75"/>
    <n v="1"/>
    <s v="5130 - Bonifico"/>
    <d v="2019-05-07T00:00:00"/>
    <n v="4625"/>
    <m/>
    <s v="SAN. BANCO POPOLARE CC TESORERIA"/>
  </r>
  <r>
    <n v="1104413"/>
    <n v="94628"/>
    <x v="294"/>
    <s v="ACQ"/>
    <n v="19001053"/>
    <d v="2019-03-22T00:00:00"/>
    <m/>
    <n v="488"/>
    <d v="2019-03-27T00:00:00"/>
    <s v="07-MAG-19"/>
    <n v="60"/>
    <d v="2019-05-26T00:00:00"/>
    <n v="400"/>
    <n v="88"/>
    <n v="488"/>
    <n v="1"/>
    <s v="5238 - Bonifico"/>
    <d v="2019-05-14T00:00:00"/>
    <n v="4931"/>
    <m/>
    <s v="SAN. BANCO POPOLARE CC TESORERIA"/>
  </r>
  <r>
    <n v="1104414"/>
    <n v="98797"/>
    <x v="644"/>
    <s v="ACQ"/>
    <n v="537168741"/>
    <d v="2019-03-25T00:00:00"/>
    <m/>
    <n v="10920"/>
    <d v="2019-03-27T00:00:00"/>
    <d v="2019-04-05T00:00:00"/>
    <n v="60"/>
    <d v="2019-05-26T00:00:00"/>
    <n v="10500"/>
    <n v="420"/>
    <n v="10920"/>
    <n v="1"/>
    <s v="5172 - Bonifico"/>
    <d v="2019-05-09T00:00:00"/>
    <n v="4766"/>
    <m/>
    <s v="SAN. BANCO POPOLARE CC TESORERIA"/>
  </r>
  <r>
    <n v="1104415"/>
    <n v="95812"/>
    <x v="155"/>
    <s v="ACQ"/>
    <n v="95"/>
    <d v="2019-03-14T00:00:00"/>
    <m/>
    <n v="107.36"/>
    <d v="2019-03-27T00:00:00"/>
    <d v="2019-04-05T00:00:00"/>
    <n v="60"/>
    <d v="2019-05-26T00:00:00"/>
    <n v="88"/>
    <n v="19.36"/>
    <n v="107.36"/>
    <n v="1"/>
    <s v="5514 - Bonifico"/>
    <d v="2019-05-15T00:00:00"/>
    <n v="5207"/>
    <m/>
    <s v="SAN. BANCO POPOLARE CC TESORERIA"/>
  </r>
  <r>
    <n v="1104416"/>
    <n v="91112"/>
    <x v="79"/>
    <s v="ACQ"/>
    <n v="50003287"/>
    <d v="2019-03-15T00:00:00"/>
    <m/>
    <n v="189.2"/>
    <d v="2019-03-27T00:00:00"/>
    <d v="2019-04-05T00:00:00"/>
    <n v="60"/>
    <d v="2019-05-26T00:00:00"/>
    <n v="172"/>
    <n v="17.2"/>
    <n v="189.2"/>
    <n v="1"/>
    <s v="5399 - Bonifico"/>
    <d v="2019-05-15T00:00:00"/>
    <n v="5092"/>
    <m/>
    <s v="SAN. BANCO POPOLARE CC TESORERIA"/>
  </r>
  <r>
    <n v="1104417"/>
    <n v="94613"/>
    <x v="166"/>
    <s v="ACQ"/>
    <n v="190006063"/>
    <d v="2019-03-21T00:00:00"/>
    <m/>
    <n v="7227.22"/>
    <d v="2019-03-27T00:00:00"/>
    <d v="2019-04-05T00:00:00"/>
    <n v="60"/>
    <d v="2019-05-26T00:00:00"/>
    <n v="6570.2"/>
    <n v="657.02"/>
    <n v="7227.22"/>
    <n v="1"/>
    <s v="5093 - Bonifico"/>
    <d v="2019-05-03T00:00:00"/>
    <n v="4540"/>
    <m/>
    <s v="SAN. BANCO POPOLARE CC TESORERIA"/>
  </r>
  <r>
    <n v="1104418"/>
    <n v="90507"/>
    <x v="435"/>
    <s v="ACQ"/>
    <n v="6759315792"/>
    <d v="2019-03-20T00:00:00"/>
    <m/>
    <n v="5276.83"/>
    <d v="2019-03-27T00:00:00"/>
    <d v="2019-04-05T00:00:00"/>
    <n v="60"/>
    <d v="2019-05-26T00:00:00"/>
    <n v="4797.12"/>
    <n v="479.71"/>
    <n v="5276.83"/>
    <n v="1"/>
    <s v="5103 - Bonifico"/>
    <d v="2019-05-03T00:00:00"/>
    <n v="4550"/>
    <m/>
    <s v="SAN. BANCO POPOLARE CC TESORERIA"/>
  </r>
  <r>
    <n v="1104419"/>
    <n v="96491"/>
    <x v="22"/>
    <s v="ACQ"/>
    <n v="19058597"/>
    <d v="2019-03-25T00:00:00"/>
    <m/>
    <n v="3660"/>
    <d v="2019-03-27T00:00:00"/>
    <d v="2019-04-05T00:00:00"/>
    <n v="60"/>
    <d v="2019-05-26T00:00:00"/>
    <n v="3000"/>
    <n v="660"/>
    <n v="3660"/>
    <n v="1"/>
    <s v="5096 - Bonifico"/>
    <d v="2019-05-03T00:00:00"/>
    <n v="4543"/>
    <m/>
    <s v="SAN. BANCO POPOLARE CC TESORERIA"/>
  </r>
  <r>
    <n v="1104420"/>
    <n v="94919"/>
    <x v="395"/>
    <s v="ACQ"/>
    <s v="19004497R8"/>
    <d v="2019-03-21T00:00:00"/>
    <s v="COGE 554/18"/>
    <n v="2351.23"/>
    <d v="2019-03-27T00:00:00"/>
    <d v="2019-04-10T00:00:00"/>
    <n v="60"/>
    <d v="2019-05-26T00:00:00"/>
    <n v="2260.8000000000002"/>
    <n v="90.43"/>
    <n v="2351.23"/>
    <n v="1"/>
    <s v="5141 - Bonifico"/>
    <d v="2019-05-07T00:00:00"/>
    <n v="4636"/>
    <m/>
    <s v="SAN. BANCO POPOLARE CC TESORERIA"/>
  </r>
  <r>
    <n v="1104421"/>
    <n v="99285"/>
    <x v="156"/>
    <s v="ACQ"/>
    <n v="191002332"/>
    <d v="2019-03-20T00:00:00"/>
    <m/>
    <n v="411.39"/>
    <d v="2019-03-27T00:00:00"/>
    <d v="2019-04-05T00:00:00"/>
    <n v="60"/>
    <d v="2019-05-26T00:00:00"/>
    <n v="373.99"/>
    <n v="37.4"/>
    <n v="411.39"/>
    <n v="1"/>
    <s v="5265 - Bonifico"/>
    <d v="2019-05-14T00:00:00"/>
    <n v="4958"/>
    <m/>
    <s v="SAN. BANCO POPOLARE CC TESORERIA"/>
  </r>
  <r>
    <n v="1104422"/>
    <n v="96876"/>
    <x v="80"/>
    <s v="ACQ"/>
    <n v="740645763"/>
    <d v="2019-03-20T00:00:00"/>
    <m/>
    <n v="709.5"/>
    <d v="2019-03-27T00:00:00"/>
    <d v="2019-04-05T00:00:00"/>
    <n v="60"/>
    <d v="2019-05-26T00:00:00"/>
    <n v="645"/>
    <n v="64.5"/>
    <n v="709.5"/>
    <n v="1"/>
    <s v="5138 - Bonifico"/>
    <d v="2019-05-07T00:00:00"/>
    <n v="4633"/>
    <m/>
    <s v="SAN. BANCO POPOLARE CC TESORERIA"/>
  </r>
  <r>
    <n v="1104423"/>
    <n v="22839"/>
    <x v="100"/>
    <s v="ACQ"/>
    <n v="25540523"/>
    <d v="2019-03-20T00:00:00"/>
    <m/>
    <n v="2120.04"/>
    <d v="2019-03-27T00:00:00"/>
    <d v="2019-04-05T00:00:00"/>
    <n v="60"/>
    <d v="2019-05-26T00:00:00"/>
    <n v="2038.5"/>
    <n v="81.540000000000006"/>
    <n v="2120.04"/>
    <n v="1"/>
    <s v="5108 - Bonifico"/>
    <d v="2019-05-03T00:00:00"/>
    <n v="4555"/>
    <m/>
    <s v="SAN. BANCO POPOLARE CC TESORERIA"/>
  </r>
  <r>
    <n v="1104424"/>
    <n v="97057"/>
    <x v="681"/>
    <s v="ACQ"/>
    <s v="139/P"/>
    <d v="2019-03-18T00:00:00"/>
    <m/>
    <n v="97.6"/>
    <d v="2019-03-27T00:00:00"/>
    <d v="2019-04-04T00:00:00"/>
    <n v="60"/>
    <d v="2019-05-26T00:00:00"/>
    <n v="80"/>
    <n v="17.600000000000001"/>
    <n v="97.6"/>
    <n v="1"/>
    <s v="5303 - Bonifico"/>
    <d v="2019-05-14T00:00:00"/>
    <n v="4996"/>
    <m/>
    <s v="SAN. BANCO POPOLARE CC TESORERIA"/>
  </r>
  <r>
    <n v="1104425"/>
    <n v="96491"/>
    <x v="22"/>
    <s v="ACQ"/>
    <n v="19056319"/>
    <d v="2019-03-21T00:00:00"/>
    <m/>
    <n v="1830"/>
    <d v="2019-03-27T00:00:00"/>
    <d v="2019-04-05T00:00:00"/>
    <n v="60"/>
    <d v="2019-05-26T00:00:00"/>
    <n v="1500"/>
    <n v="330"/>
    <n v="1830"/>
    <n v="1"/>
    <s v="5096 - Bonifico"/>
    <d v="2019-05-03T00:00:00"/>
    <n v="4543"/>
    <m/>
    <s v="SAN. BANCO POPOLARE CC TESORERIA"/>
  </r>
  <r>
    <n v="1104426"/>
    <n v="95484"/>
    <x v="1"/>
    <s v="ACQ"/>
    <n v="9780187553"/>
    <d v="2019-03-21T00:00:00"/>
    <m/>
    <n v="0.06"/>
    <d v="2019-03-27T00:00:00"/>
    <s v="02-MAG-19"/>
    <n v="60"/>
    <d v="2019-05-26T00:00:00"/>
    <n v="0.05"/>
    <n v="0.01"/>
    <n v="0.06"/>
    <n v="1"/>
    <s v="5147 - Bonifico"/>
    <d v="2019-05-07T00:00:00"/>
    <n v="4642"/>
    <m/>
    <s v="SAN. BANCO POPOLARE CC TESORERIA"/>
  </r>
  <r>
    <n v="1104427"/>
    <n v="99567"/>
    <x v="652"/>
    <s v="ACQ"/>
    <n v="5900216"/>
    <d v="2019-03-14T00:00:00"/>
    <m/>
    <n v="326.95999999999998"/>
    <d v="2019-03-27T00:00:00"/>
    <d v="2019-04-10T00:00:00"/>
    <n v="60"/>
    <d v="2019-05-26T00:00:00"/>
    <n v="268"/>
    <n v="58.96"/>
    <n v="326.95999999999998"/>
    <n v="1"/>
    <s v="5490 - Bonifico"/>
    <d v="2019-05-15T00:00:00"/>
    <n v="5183"/>
    <m/>
    <s v="SAN. BANCO POPOLARE CC TESORERIA"/>
  </r>
  <r>
    <n v="1104428"/>
    <n v="98285"/>
    <x v="371"/>
    <s v="ACQ"/>
    <n v="95592808"/>
    <d v="2019-03-25T00:00:00"/>
    <m/>
    <n v="1668.96"/>
    <d v="2019-03-27T00:00:00"/>
    <d v="2019-04-05T00:00:00"/>
    <n v="60"/>
    <d v="2019-05-26T00:00:00"/>
    <n v="1368"/>
    <n v="300.95999999999998"/>
    <n v="1668.96"/>
    <n v="1"/>
    <s v="5255 - Bonifico"/>
    <d v="2019-05-14T00:00:00"/>
    <n v="4948"/>
    <m/>
    <s v="SAN. BANCO POPOLARE CC TESORERIA"/>
  </r>
  <r>
    <n v="1104429"/>
    <n v="95031"/>
    <x v="24"/>
    <s v="ACQ"/>
    <s v="3904188 XU"/>
    <d v="2019-03-21T00:00:00"/>
    <m/>
    <n v="917.28"/>
    <d v="2019-03-27T00:00:00"/>
    <d v="2019-04-05T00:00:00"/>
    <n v="60"/>
    <d v="2019-05-26T00:00:00"/>
    <n v="882"/>
    <n v="35.28"/>
    <n v="917.28"/>
    <n v="1"/>
    <s v="5166 - Bonifico"/>
    <d v="2019-05-09T00:00:00"/>
    <n v="4760"/>
    <m/>
    <s v="SAN. BANCO POPOLARE CC TESORERIA"/>
  </r>
  <r>
    <n v="1104430"/>
    <n v="90619"/>
    <x v="651"/>
    <s v="ACQ"/>
    <s v="C63 39001398"/>
    <d v="2019-02-28T00:00:00"/>
    <m/>
    <n v="391.06"/>
    <d v="2019-03-27T00:00:00"/>
    <d v="2019-04-11T00:00:00"/>
    <n v="60"/>
    <d v="2019-05-26T00:00:00"/>
    <n v="320.54000000000002"/>
    <n v="70.52"/>
    <n v="391.06"/>
    <n v="1"/>
    <s v="5211 - Bonifico"/>
    <d v="2019-05-09T00:00:00"/>
    <n v="4805"/>
    <m/>
    <s v="SAN. BANCO POPOLARE CC TESORERIA"/>
  </r>
  <r>
    <n v="1104431"/>
    <n v="90544"/>
    <x v="362"/>
    <s v="ACQ"/>
    <n v="19036751"/>
    <d v="2019-03-20T00:00:00"/>
    <m/>
    <n v="991.43"/>
    <d v="2019-03-27T00:00:00"/>
    <d v="2019-04-08T00:00:00"/>
    <n v="60"/>
    <d v="2019-05-26T00:00:00"/>
    <n v="953.3"/>
    <n v="38.130000000000003"/>
    <n v="991.43"/>
    <n v="1"/>
    <s v="5086 - Bonifico"/>
    <d v="2019-05-03T00:00:00"/>
    <n v="4533"/>
    <m/>
    <s v="SAN. BANCO POPOLARE CC TESORERIA"/>
  </r>
  <r>
    <n v="1104432"/>
    <n v="22180"/>
    <x v="174"/>
    <s v="ACQ"/>
    <n v="809"/>
    <d v="2019-03-18T00:00:00"/>
    <m/>
    <n v="109.8"/>
    <d v="2019-03-27T00:00:00"/>
    <d v="2019-04-08T00:00:00"/>
    <n v="60"/>
    <d v="2019-05-26T00:00:00"/>
    <n v="90"/>
    <n v="19.8"/>
    <n v="109.8"/>
    <n v="1"/>
    <s v="5462 - Bonifico"/>
    <d v="2019-05-15T00:00:00"/>
    <n v="5155"/>
    <m/>
    <s v="SAN. BANCO POPOLARE CC TESORERIA"/>
  </r>
  <r>
    <n v="1104433"/>
    <n v="90544"/>
    <x v="362"/>
    <s v="ACQ"/>
    <n v="19036757"/>
    <d v="2019-03-20T00:00:00"/>
    <m/>
    <n v="618.79999999999995"/>
    <d v="2019-03-27T00:00:00"/>
    <d v="2019-04-08T00:00:00"/>
    <n v="60"/>
    <d v="2019-05-26T00:00:00"/>
    <n v="595"/>
    <n v="23.8"/>
    <n v="618.79999999999995"/>
    <n v="1"/>
    <s v="5086 - Bonifico"/>
    <d v="2019-05-03T00:00:00"/>
    <n v="4533"/>
    <m/>
    <s v="SAN. BANCO POPOLARE CC TESORERIA"/>
  </r>
  <r>
    <n v="1104434"/>
    <n v="90544"/>
    <x v="362"/>
    <s v="ACQ"/>
    <n v="19036747"/>
    <d v="2019-03-20T00:00:00"/>
    <m/>
    <n v="1139.32"/>
    <d v="2019-03-27T00:00:00"/>
    <d v="2019-04-08T00:00:00"/>
    <n v="60"/>
    <d v="2019-05-26T00:00:00"/>
    <n v="1095.5"/>
    <n v="43.82"/>
    <n v="1139.32"/>
    <n v="1"/>
    <s v="5086 - Bonifico"/>
    <d v="2019-05-03T00:00:00"/>
    <n v="4533"/>
    <m/>
    <s v="SAN. BANCO POPOLARE CC TESORERIA"/>
  </r>
  <r>
    <n v="1104435"/>
    <n v="90127"/>
    <x v="410"/>
    <s v="ACQ"/>
    <n v="5302006266"/>
    <d v="2019-03-21T00:00:00"/>
    <m/>
    <n v="292.8"/>
    <d v="2019-03-27T00:00:00"/>
    <d v="2019-04-05T00:00:00"/>
    <n v="60"/>
    <d v="2019-05-26T00:00:00"/>
    <n v="240"/>
    <n v="52.8"/>
    <n v="292.8"/>
    <n v="1"/>
    <s v="5129 - Bonifico"/>
    <d v="2019-05-07T00:00:00"/>
    <n v="4624"/>
    <m/>
    <s v="SAN. BANCO POPOLARE CC TESORERIA"/>
  </r>
  <r>
    <n v="1104436"/>
    <n v="91056"/>
    <x v="528"/>
    <s v="ACQ"/>
    <n v="90005578"/>
    <d v="2019-03-22T00:00:00"/>
    <m/>
    <n v="551.19000000000005"/>
    <d v="2019-03-27T00:00:00"/>
    <d v="2019-04-05T00:00:00"/>
    <n v="60"/>
    <d v="2019-05-26T00:00:00"/>
    <n v="501.08"/>
    <n v="50.11"/>
    <n v="551.19000000000005"/>
    <n v="1"/>
    <s v="5217 - Bonifico"/>
    <d v="2019-05-09T00:00:00"/>
    <n v="4811"/>
    <m/>
    <s v="SAN. BANCO POPOLARE CC TESORERIA"/>
  </r>
  <r>
    <n v="1104437"/>
    <n v="99041"/>
    <x v="27"/>
    <s v="ACQ"/>
    <n v="7000059354"/>
    <d v="2019-03-19T00:00:00"/>
    <m/>
    <n v="746.49"/>
    <d v="2019-03-27T00:00:00"/>
    <d v="2019-04-05T00:00:00"/>
    <n v="60"/>
    <d v="2019-05-26T00:00:00"/>
    <n v="678.63"/>
    <n v="67.86"/>
    <n v="746.49"/>
    <n v="1"/>
    <s v="5163 - Bonifico"/>
    <d v="2019-05-09T00:00:00"/>
    <n v="4757"/>
    <m/>
    <s v="SAN. BANCO POPOLARE CC TESORERIA"/>
  </r>
  <r>
    <n v="1104438"/>
    <n v="96348"/>
    <x v="513"/>
    <s v="ACQ"/>
    <s v="VH902171"/>
    <d v="2019-03-22T00:00:00"/>
    <m/>
    <n v="598.84"/>
    <d v="2019-03-27T00:00:00"/>
    <d v="2019-04-05T00:00:00"/>
    <n v="60"/>
    <d v="2019-05-26T00:00:00"/>
    <n v="544.4"/>
    <n v="54.44"/>
    <n v="598.84"/>
    <n v="1"/>
    <s v="5201 - Bonifico"/>
    <d v="2019-05-09T00:00:00"/>
    <n v="4795"/>
    <m/>
    <s v="SAN. BANCO POPOLARE CC TESORERIA"/>
  </r>
  <r>
    <n v="1104439"/>
    <n v="90669"/>
    <x v="194"/>
    <s v="ACQ"/>
    <n v="503389"/>
    <d v="2019-03-25T00:00:00"/>
    <m/>
    <n v="62.99"/>
    <d v="2019-03-27T00:00:00"/>
    <d v="2019-04-05T00:00:00"/>
    <n v="60"/>
    <d v="2019-05-26T00:00:00"/>
    <n v="57.26"/>
    <n v="5.73"/>
    <n v="62.99"/>
    <n v="1"/>
    <s v="5479 - Bonifico"/>
    <d v="2019-05-15T00:00:00"/>
    <n v="5172"/>
    <m/>
    <s v="SAN. BANCO POPOLARE CC TESORERIA"/>
  </r>
  <r>
    <n v="1104440"/>
    <n v="96876"/>
    <x v="80"/>
    <s v="ACQ"/>
    <n v="740645762"/>
    <d v="2019-03-20T00:00:00"/>
    <m/>
    <n v="258.64"/>
    <d v="2019-03-27T00:00:00"/>
    <d v="2019-04-05T00:00:00"/>
    <n v="60"/>
    <d v="2019-05-26T00:00:00"/>
    <n v="212"/>
    <n v="46.64"/>
    <n v="258.64"/>
    <n v="1"/>
    <s v="5138 - Bonifico"/>
    <d v="2019-05-07T00:00:00"/>
    <n v="4633"/>
    <m/>
    <s v="SAN. BANCO POPOLARE CC TESORERIA"/>
  </r>
  <r>
    <n v="1104441"/>
    <n v="90127"/>
    <x v="410"/>
    <s v="ACQ"/>
    <n v="5302005869"/>
    <d v="2019-03-20T00:00:00"/>
    <m/>
    <n v="292.8"/>
    <d v="2019-03-27T00:00:00"/>
    <d v="2019-04-05T00:00:00"/>
    <n v="60"/>
    <d v="2019-05-26T00:00:00"/>
    <n v="240"/>
    <n v="52.8"/>
    <n v="292.8"/>
    <n v="1"/>
    <s v="5129 - Bonifico"/>
    <d v="2019-05-07T00:00:00"/>
    <n v="4624"/>
    <m/>
    <s v="SAN. BANCO POPOLARE CC TESORERIA"/>
  </r>
  <r>
    <n v="1104442"/>
    <n v="91569"/>
    <x v="102"/>
    <s v="ACQ"/>
    <s v="2019-V1 -0003804"/>
    <d v="2019-03-20T00:00:00"/>
    <m/>
    <n v="72.13"/>
    <d v="2019-03-27T00:00:00"/>
    <d v="2019-04-05T00:00:00"/>
    <n v="60"/>
    <d v="2019-05-26T00:00:00"/>
    <n v="65.569999999999993"/>
    <n v="6.56"/>
    <n v="72.13"/>
    <n v="1"/>
    <s v="5516 - Bonifico"/>
    <d v="2019-05-15T00:00:00"/>
    <n v="5209"/>
    <m/>
    <s v="SAN. BANCO POPOLARE CC TESORERIA"/>
  </r>
  <r>
    <n v="1104443"/>
    <n v="95812"/>
    <x v="155"/>
    <s v="ACQ"/>
    <n v="94"/>
    <d v="2019-03-14T00:00:00"/>
    <m/>
    <n v="287.92"/>
    <d v="2019-03-27T00:00:00"/>
    <d v="2019-04-05T00:00:00"/>
    <n v="60"/>
    <d v="2019-05-26T00:00:00"/>
    <n v="236"/>
    <n v="51.92"/>
    <n v="287.92"/>
    <n v="1"/>
    <s v="5514 - Bonifico"/>
    <d v="2019-05-15T00:00:00"/>
    <n v="5207"/>
    <m/>
    <s v="SAN. BANCO POPOLARE CC TESORERIA"/>
  </r>
  <r>
    <n v="1104444"/>
    <n v="98443"/>
    <x v="324"/>
    <s v="ACQ"/>
    <n v="2019300241"/>
    <d v="2019-03-21T00:00:00"/>
    <m/>
    <n v="436.76"/>
    <d v="2019-03-27T00:00:00"/>
    <d v="2019-04-05T00:00:00"/>
    <n v="60"/>
    <d v="2019-05-26T00:00:00"/>
    <n v="358"/>
    <n v="78.760000000000005"/>
    <n v="436.76"/>
    <n v="1"/>
    <s v="5506 - Bonifico"/>
    <d v="2019-05-15T00:00:00"/>
    <n v="5199"/>
    <m/>
    <s v="SAN. BANCO POPOLARE CC TESORERIA"/>
  </r>
  <r>
    <n v="1104445"/>
    <n v="90003"/>
    <x v="280"/>
    <s v="ACQ"/>
    <s v="S19F014308"/>
    <d v="2019-03-21T00:00:00"/>
    <m/>
    <n v="2013"/>
    <d v="2019-03-27T00:00:00"/>
    <d v="2019-04-03T00:00:00"/>
    <n v="60"/>
    <d v="2019-05-26T00:00:00"/>
    <n v="1650"/>
    <n v="363"/>
    <n v="2013"/>
    <n v="1"/>
    <s v="5123 - Bonifico"/>
    <d v="2019-05-07T00:00:00"/>
    <n v="4618"/>
    <m/>
    <s v="SAN. BANCO POPOLARE CC TESORERIA"/>
  </r>
  <r>
    <n v="1104446"/>
    <n v="97003"/>
    <x v="518"/>
    <s v="ACQ"/>
    <s v="84/PA"/>
    <d v="2019-03-22T00:00:00"/>
    <m/>
    <n v="1073.5999999999999"/>
    <d v="2019-03-27T00:00:00"/>
    <d v="2019-04-05T00:00:00"/>
    <n v="60"/>
    <d v="2019-05-26T00:00:00"/>
    <n v="880"/>
    <n v="193.6"/>
    <n v="1073.5999999999999"/>
    <n v="1"/>
    <s v="5339 - Bonifico"/>
    <d v="2019-05-15T00:00:00"/>
    <n v="5032"/>
    <m/>
    <s v="SAN. BANCO POPOLARE CC TESORERIA"/>
  </r>
  <r>
    <n v="1104447"/>
    <n v="94699"/>
    <x v="38"/>
    <s v="ACQ"/>
    <n v="2019009003"/>
    <d v="2019-03-19T00:00:00"/>
    <m/>
    <n v="1120.33"/>
    <d v="2019-03-27T00:00:00"/>
    <d v="2019-04-05T00:00:00"/>
    <n v="60"/>
    <d v="2019-05-26T00:00:00"/>
    <n v="918.3"/>
    <n v="202.03"/>
    <n v="1120.33"/>
    <n v="1"/>
    <s v="5512 - Bonifico"/>
    <d v="2019-05-15T00:00:00"/>
    <n v="5205"/>
    <m/>
    <s v="SAN. BANCO POPOLARE CC TESORERIA"/>
  </r>
  <r>
    <n v="1104448"/>
    <n v="94919"/>
    <x v="395"/>
    <s v="ACQ"/>
    <s v="19004626R8"/>
    <d v="2019-03-25T00:00:00"/>
    <m/>
    <n v="296.87"/>
    <d v="2019-03-27T00:00:00"/>
    <d v="2019-04-04T00:00:00"/>
    <n v="60"/>
    <d v="2019-05-26T00:00:00"/>
    <n v="285.45"/>
    <n v="11.42"/>
    <n v="296.87"/>
    <n v="1"/>
    <s v="5141 - Bonifico"/>
    <d v="2019-05-07T00:00:00"/>
    <n v="4636"/>
    <m/>
    <s v="SAN. BANCO POPOLARE CC TESORERIA"/>
  </r>
  <r>
    <n v="1104449"/>
    <n v="96579"/>
    <x v="252"/>
    <s v="ACQ"/>
    <s v="2820/FE"/>
    <d v="2019-03-18T00:00:00"/>
    <m/>
    <n v="1595.03"/>
    <d v="2019-03-27T00:00:00"/>
    <d v="2019-04-10T00:00:00"/>
    <n v="60"/>
    <d v="2019-05-26T00:00:00"/>
    <n v="1307.4000000000001"/>
    <n v="287.63"/>
    <n v="1595.03"/>
    <n v="1"/>
    <s v="5296 - Bonifico"/>
    <d v="2019-05-14T00:00:00"/>
    <n v="4989"/>
    <m/>
    <s v="SAN. BANCO POPOLARE CC TESORERIA"/>
  </r>
  <r>
    <n v="1104450"/>
    <n v="96491"/>
    <x v="22"/>
    <s v="ACQ"/>
    <n v="19057512"/>
    <d v="2019-03-22T00:00:00"/>
    <m/>
    <n v="147.47"/>
    <d v="2019-03-27T00:00:00"/>
    <d v="2019-04-03T00:00:00"/>
    <n v="60"/>
    <d v="2019-05-26T00:00:00"/>
    <n v="120.88"/>
    <n v="26.59"/>
    <n v="147.47"/>
    <n v="1"/>
    <s v="5096 - Bonifico"/>
    <d v="2019-05-03T00:00:00"/>
    <n v="4543"/>
    <m/>
    <s v="SAN. BANCO POPOLARE CC TESORERIA"/>
  </r>
  <r>
    <n v="1104451"/>
    <n v="90544"/>
    <x v="362"/>
    <s v="ACQ"/>
    <n v="19037242"/>
    <d v="2019-03-21T00:00:00"/>
    <m/>
    <n v="2458.7199999999998"/>
    <d v="2019-03-27T00:00:00"/>
    <d v="2019-04-04T00:00:00"/>
    <n v="60"/>
    <d v="2019-05-26T00:00:00"/>
    <n v="2235.1999999999998"/>
    <n v="223.52"/>
    <n v="2458.7199999999998"/>
    <n v="1"/>
    <s v="5086 - Bonifico"/>
    <d v="2019-05-03T00:00:00"/>
    <n v="4533"/>
    <m/>
    <s v="SAN. BANCO POPOLARE CC TESORERIA"/>
  </r>
  <r>
    <n v="1104452"/>
    <n v="94719"/>
    <x v="384"/>
    <s v="ACQ"/>
    <n v="6012219006063"/>
    <d v="2019-03-22T00:00:00"/>
    <m/>
    <n v="2720.3"/>
    <d v="2019-03-27T00:00:00"/>
    <d v="2019-04-03T00:00:00"/>
    <n v="60"/>
    <d v="2019-05-26T00:00:00"/>
    <n v="2473"/>
    <n v="247.3"/>
    <n v="2720.3"/>
    <n v="1"/>
    <s v="5183 - Bonifico"/>
    <d v="2019-05-09T00:00:00"/>
    <n v="4777"/>
    <m/>
    <s v="SAN. BANCO POPOLARE CC TESORERIA"/>
  </r>
  <r>
    <n v="1104453"/>
    <n v="99607"/>
    <x v="193"/>
    <s v="ACQ"/>
    <n v="1298"/>
    <d v="2019-03-22T00:00:00"/>
    <m/>
    <n v="351.97"/>
    <d v="2019-03-27T00:00:00"/>
    <d v="2019-04-11T00:00:00"/>
    <n v="60"/>
    <d v="2019-05-26T00:00:00"/>
    <n v="288.5"/>
    <n v="63.47"/>
    <n v="351.97"/>
    <n v="1"/>
    <s v="5419 - Bonifico"/>
    <d v="2019-05-15T00:00:00"/>
    <n v="5112"/>
    <m/>
    <s v="SAN. BANCO POPOLARE CC TESORERIA"/>
  </r>
  <r>
    <n v="1104454"/>
    <n v="90271"/>
    <x v="184"/>
    <s v="ACQ"/>
    <n v="1908508"/>
    <d v="2019-03-21T00:00:00"/>
    <m/>
    <n v="2181.17"/>
    <d v="2019-03-27T00:00:00"/>
    <d v="2019-04-03T00:00:00"/>
    <n v="60"/>
    <d v="2019-05-26T00:00:00"/>
    <n v="1982.88"/>
    <n v="198.29"/>
    <n v="2181.17"/>
    <n v="1"/>
    <s v="5391 - Bonifico"/>
    <d v="2019-05-15T00:00:00"/>
    <n v="5084"/>
    <m/>
    <s v="SAN. BANCO POPOLARE CC TESORERIA"/>
  </r>
  <r>
    <n v="1104455"/>
    <n v="22766"/>
    <x v="367"/>
    <s v="ACQ"/>
    <n v="5367"/>
    <d v="2019-03-15T00:00:00"/>
    <m/>
    <n v="275.95999999999998"/>
    <d v="2019-03-27T00:00:00"/>
    <d v="2019-04-02T00:00:00"/>
    <n v="60"/>
    <d v="2019-05-26T00:00:00"/>
    <n v="226.2"/>
    <n v="49.76"/>
    <n v="275.95999999999998"/>
    <n v="1"/>
    <s v="5167 - Bonifico"/>
    <d v="2019-05-09T00:00:00"/>
    <n v="4761"/>
    <m/>
    <s v="SAN. BANCO POPOLARE CC TESORERIA"/>
  </r>
  <r>
    <n v="1104456"/>
    <n v="91477"/>
    <x v="126"/>
    <s v="ACQ"/>
    <n v="1024851690"/>
    <d v="2019-03-21T00:00:00"/>
    <m/>
    <n v="1380.84"/>
    <d v="2019-03-27T00:00:00"/>
    <d v="2019-04-03T00:00:00"/>
    <n v="60"/>
    <d v="2019-05-26T00:00:00"/>
    <n v="1131.8399999999999"/>
    <n v="249"/>
    <n v="1380.84"/>
    <n v="1"/>
    <s v="5097 - Bonifico"/>
    <d v="2019-05-03T00:00:00"/>
    <n v="4544"/>
    <m/>
    <s v="SAN. BANCO POPOLARE CC TESORERIA"/>
  </r>
  <r>
    <n v="1104457"/>
    <n v="91477"/>
    <x v="126"/>
    <s v="ACQ"/>
    <n v="1024850954"/>
    <d v="2019-03-21T00:00:00"/>
    <m/>
    <n v="8736"/>
    <d v="2019-03-27T00:00:00"/>
    <d v="2019-04-18T00:00:00"/>
    <n v="60"/>
    <d v="2019-05-26T00:00:00"/>
    <n v="8400"/>
    <n v="336"/>
    <n v="8736"/>
    <n v="1"/>
    <s v="5097 - Bonifico"/>
    <d v="2019-05-03T00:00:00"/>
    <n v="4544"/>
    <m/>
    <s v="SAN. BANCO POPOLARE CC TESORERIA"/>
  </r>
  <r>
    <n v="1104458"/>
    <n v="96951"/>
    <x v="401"/>
    <s v="ACQ"/>
    <n v="6000030883"/>
    <d v="2019-03-22T00:00:00"/>
    <m/>
    <n v="1336.81"/>
    <d v="2019-03-27T00:00:00"/>
    <d v="2019-04-03T00:00:00"/>
    <n v="60"/>
    <d v="2019-05-26T00:00:00"/>
    <n v="1215.28"/>
    <n v="121.53"/>
    <n v="1336.81"/>
    <n v="1"/>
    <s v="5333 - Bonifico"/>
    <d v="2019-05-15T00:00:00"/>
    <n v="5026"/>
    <m/>
    <s v="SAN. BANCO POPOLARE CC TESORERIA"/>
  </r>
  <r>
    <n v="1104459"/>
    <n v="91463"/>
    <x v="12"/>
    <s v="ACQ"/>
    <n v="19008918"/>
    <d v="2019-03-12T00:00:00"/>
    <m/>
    <n v="292.8"/>
    <d v="2019-03-27T00:00:00"/>
    <d v="2019-04-02T00:00:00"/>
    <n v="60"/>
    <d v="2019-05-26T00:00:00"/>
    <n v="240"/>
    <n v="52.8"/>
    <n v="292.8"/>
    <n v="1"/>
    <s v="5307 - Bonifico"/>
    <d v="2019-05-15T00:00:00"/>
    <n v="5000"/>
    <m/>
    <s v="SAN. BANCO POPOLARE CC TESORERIA"/>
  </r>
  <r>
    <n v="1104460"/>
    <n v="90544"/>
    <x v="362"/>
    <s v="ACQ"/>
    <n v="19037405"/>
    <d v="2019-03-21T00:00:00"/>
    <s v="VEDI N.C. 19068693 DEL 28/5/19 X DIFF. PREZZO"/>
    <n v="187.44"/>
    <d v="2019-03-27T00:00:00"/>
    <s v="03-GIU-19"/>
    <n v="60"/>
    <d v="2019-05-26T00:00:00"/>
    <n v="170.4"/>
    <n v="17.04"/>
    <n v="187.44"/>
    <n v="1"/>
    <s v="5976 - Bonifico"/>
    <d v="2019-06-21T00:00:00"/>
    <n v="6318"/>
    <m/>
    <s v="SAN. BANCO POPOLARE CC TESORERIA"/>
  </r>
  <r>
    <n v="1104461"/>
    <n v="95752"/>
    <x v="158"/>
    <s v="ACQ"/>
    <n v="1056859809"/>
    <d v="2019-03-22T00:00:00"/>
    <m/>
    <n v="69.680000000000007"/>
    <d v="2019-03-27T00:00:00"/>
    <d v="2019-04-16T00:00:00"/>
    <n v="60"/>
    <d v="2019-05-26T00:00:00"/>
    <n v="67"/>
    <n v="2.68"/>
    <n v="69.680000000000007"/>
    <n v="1"/>
    <s v="5127 - Bonifico"/>
    <d v="2019-05-07T00:00:00"/>
    <n v="4622"/>
    <m/>
    <s v="SAN. BANCO POPOLARE CC TESORERIA"/>
  </r>
  <r>
    <n v="1104462"/>
    <n v="99041"/>
    <x v="27"/>
    <s v="ACQ"/>
    <n v="7000059638"/>
    <d v="2019-03-21T00:00:00"/>
    <m/>
    <n v="1280.4000000000001"/>
    <d v="2019-03-27T00:00:00"/>
    <d v="2019-04-05T00:00:00"/>
    <n v="60"/>
    <d v="2019-05-26T00:00:00"/>
    <n v="1164"/>
    <n v="116.4"/>
    <n v="1280.4000000000001"/>
    <n v="1"/>
    <s v="5163 - Bonifico"/>
    <d v="2019-05-09T00:00:00"/>
    <n v="4757"/>
    <m/>
    <s v="SAN. BANCO POPOLARE CC TESORERIA"/>
  </r>
  <r>
    <n v="1104463"/>
    <n v="90329"/>
    <x v="719"/>
    <s v="ACQ"/>
    <s v="17/PA"/>
    <d v="2019-02-28T00:00:00"/>
    <m/>
    <n v="761.28"/>
    <d v="2019-03-27T00:00:00"/>
    <d v="2019-04-02T00:00:00"/>
    <n v="60"/>
    <d v="2019-05-26T00:00:00"/>
    <n v="624"/>
    <n v="137.28"/>
    <n v="761.28"/>
    <n v="1"/>
    <s v="5347 - Bonifico"/>
    <d v="2019-05-15T00:00:00"/>
    <n v="5040"/>
    <m/>
    <s v="SAN. BANCO POPOLARE CC TESORERIA"/>
  </r>
  <r>
    <n v="1104464"/>
    <n v="94619"/>
    <x v="19"/>
    <s v="NC_ACQUISTI"/>
    <n v="2689013523"/>
    <d v="2019-03-22T00:00:00"/>
    <s v="N.C. SU FT. 2689010748 DEL 05/03/19 RIMB. AIFA SPRYCEL"/>
    <n v="-1833.65"/>
    <d v="2019-03-27T00:00:00"/>
    <d v="2019-04-03T00:00:00"/>
    <n v="60"/>
    <d v="2019-03-23T00:00:00"/>
    <n v="-1666.95"/>
    <n v="-166.7"/>
    <n v="-1833.65"/>
    <n v="1"/>
    <s v="5089 - Bonifico"/>
    <d v="2019-05-03T00:00:00"/>
    <n v="4536"/>
    <m/>
    <s v="SAN. BANCO POPOLARE CC TESORERIA"/>
  </r>
  <r>
    <n v="1104465"/>
    <n v="98671"/>
    <x v="281"/>
    <s v="ACQ"/>
    <n v="8500073996"/>
    <d v="2019-03-21T00:00:00"/>
    <m/>
    <n v="2501.73"/>
    <d v="2019-03-27T00:00:00"/>
    <d v="2019-04-03T00:00:00"/>
    <n v="60"/>
    <d v="2019-05-26T00:00:00"/>
    <n v="2274.3000000000002"/>
    <n v="227.43"/>
    <n v="2501.73"/>
    <n v="1"/>
    <s v="5203 - Bonifico"/>
    <d v="2019-05-09T00:00:00"/>
    <n v="4797"/>
    <m/>
    <s v="SAN. BANCO POPOLARE CC TESORERIA"/>
  </r>
  <r>
    <n v="1104466"/>
    <n v="95008"/>
    <x v="476"/>
    <s v="ACQ"/>
    <s v="19-CLPA-0678"/>
    <d v="2019-03-22T00:00:00"/>
    <m/>
    <n v="2267.1999999999998"/>
    <d v="2019-03-27T00:00:00"/>
    <d v="2019-04-05T00:00:00"/>
    <n v="60"/>
    <d v="2019-05-26T00:00:00"/>
    <n v="2180"/>
    <n v="87.2"/>
    <n v="2267.1999999999998"/>
    <n v="1"/>
    <s v="5195 - Bonifico"/>
    <d v="2019-05-09T00:00:00"/>
    <n v="4789"/>
    <m/>
    <s v="SAN. BANCO POPOLARE CC TESORERIA"/>
  </r>
  <r>
    <n v="1104467"/>
    <n v="90718"/>
    <x v="428"/>
    <s v="ACQ"/>
    <n v="1020443163"/>
    <d v="2019-03-19T00:00:00"/>
    <m/>
    <n v="28027.84"/>
    <d v="2019-03-27T00:00:00"/>
    <d v="2019-04-03T00:00:00"/>
    <n v="60"/>
    <d v="2019-05-26T00:00:00"/>
    <n v="25479.85"/>
    <n v="2547.9899999999998"/>
    <n v="28027.84"/>
    <n v="1"/>
    <s v="5085 - Bonifico"/>
    <d v="2019-05-03T00:00:00"/>
    <n v="4532"/>
    <m/>
    <s v="SAN. BANCO POPOLARE CC TESORERIA"/>
  </r>
  <r>
    <n v="1104468"/>
    <n v="90507"/>
    <x v="435"/>
    <s v="NC_ACQUISTI"/>
    <n v="6759316888"/>
    <d v="2019-03-25T00:00:00"/>
    <s v="N.C. SU FT. 6759309542 DEL 15/2/19 RIMB. AIFA HERCEPTIN"/>
    <n v="-3799.26"/>
    <d v="2019-03-27T00:00:00"/>
    <d v="2019-04-02T00:00:00"/>
    <n v="60"/>
    <d v="2019-03-26T00:00:00"/>
    <n v="-3453.87"/>
    <n v="-345.39"/>
    <n v="-3799.26"/>
    <n v="1"/>
    <s v="4634 - Bonifico"/>
    <d v="2019-04-11T00:00:00"/>
    <n v="3855"/>
    <m/>
    <s v="SAN. BANCO POPOLARE CC TESORERIA"/>
  </r>
  <r>
    <n v="1104469"/>
    <n v="97948"/>
    <x v="304"/>
    <s v="ACQ"/>
    <s v="29/19"/>
    <d v="2019-03-12T00:00:00"/>
    <m/>
    <n v="1281"/>
    <d v="2019-03-27T00:00:00"/>
    <s v="07-MAG-19"/>
    <n v="60"/>
    <d v="2019-05-26T00:00:00"/>
    <n v="1050"/>
    <n v="231"/>
    <n v="1281"/>
    <n v="1"/>
    <s v="5375 - Bonifico"/>
    <d v="2019-05-15T00:00:00"/>
    <n v="5068"/>
    <m/>
    <s v="SAN. BANCO POPOLARE CC TESORERIA"/>
  </r>
  <r>
    <n v="1104470"/>
    <n v="90966"/>
    <x v="567"/>
    <s v="ACQ"/>
    <s v="141/PA/19"/>
    <d v="2019-03-11T00:00:00"/>
    <m/>
    <n v="2559.3200000000002"/>
    <d v="2019-03-27T00:00:00"/>
    <d v="2019-04-04T00:00:00"/>
    <n v="60"/>
    <d v="2019-05-26T00:00:00"/>
    <n v="2097.8000000000002"/>
    <n v="461.52"/>
    <n v="2559.3200000000002"/>
    <n v="1"/>
    <s v="5273 - Bonifico"/>
    <d v="2019-05-14T00:00:00"/>
    <n v="4966"/>
    <m/>
    <s v="SAN. BANCO POPOLARE CC TESORERIA"/>
  </r>
  <r>
    <n v="1104471"/>
    <n v="97124"/>
    <x v="329"/>
    <s v="ACQ"/>
    <s v="S1/003189/19"/>
    <d v="2019-03-21T00:00:00"/>
    <m/>
    <n v="871.2"/>
    <d v="2019-03-27T00:00:00"/>
    <d v="2019-04-03T00:00:00"/>
    <n v="60"/>
    <d v="2019-05-26T00:00:00"/>
    <n v="792"/>
    <n v="79.2"/>
    <n v="871.2"/>
    <n v="1"/>
    <s v="5452 - Bonifico"/>
    <d v="2019-05-15T00:00:00"/>
    <n v="5145"/>
    <m/>
    <s v="SAN. BANCO POPOLARE CC TESORERIA"/>
  </r>
  <r>
    <n v="1104472"/>
    <n v="97124"/>
    <x v="329"/>
    <s v="ACQ"/>
    <s v="S1/003305/19"/>
    <d v="2019-03-25T00:00:00"/>
    <m/>
    <n v="494.21"/>
    <d v="2019-03-27T00:00:00"/>
    <d v="2019-04-03T00:00:00"/>
    <n v="60"/>
    <d v="2019-05-26T00:00:00"/>
    <n v="449.28"/>
    <n v="44.93"/>
    <n v="494.21"/>
    <n v="1"/>
    <s v="5452 - Bonifico"/>
    <d v="2019-05-15T00:00:00"/>
    <n v="5145"/>
    <m/>
    <s v="SAN. BANCO POPOLARE CC TESORERIA"/>
  </r>
  <r>
    <n v="1104474"/>
    <n v="100840"/>
    <x v="625"/>
    <s v="ACQ"/>
    <s v="482/01"/>
    <d v="2019-03-20T00:00:00"/>
    <m/>
    <n v="292.8"/>
    <d v="2019-03-27T00:00:00"/>
    <d v="2019-04-12T00:00:00"/>
    <n v="60"/>
    <d v="2019-05-26T00:00:00"/>
    <n v="240"/>
    <n v="52.8"/>
    <n v="292.8"/>
    <n v="1"/>
    <s v="3001915 - Bonifico"/>
    <d v="2019-04-12T00:00:00"/>
    <n v="3897"/>
    <m/>
    <s v="SAN. BANCO POPOLARE CC TESORERIA"/>
  </r>
  <r>
    <n v="1104484"/>
    <n v="100570"/>
    <x v="376"/>
    <s v="ACQ"/>
    <s v="FATTPA 24_19"/>
    <d v="2019-03-25T00:00:00"/>
    <s v="AVV. FAVAGROSSA: SALDO per assistenza legale nella controversia FLOW-METER SPA di appello al Consiglio di Stato (Decr. 349/2018)."/>
    <n v="11574.71"/>
    <d v="2019-03-27T00:00:00"/>
    <d v="2019-04-03T00:00:00"/>
    <n v="0"/>
    <d v="2019-03-27T00:00:00"/>
    <n v="9750.2000000000007"/>
    <n v="0"/>
    <n v="11574.71"/>
    <n v="1"/>
    <s v="2001538 - Bonifico"/>
    <d v="2019-04-03T00:00:00"/>
    <n v="3468"/>
    <m/>
    <s v="SAN. BANCO POPOLARE CC TESORERIA"/>
  </r>
  <r>
    <n v="1104504"/>
    <n v="100655"/>
    <x v="720"/>
    <s v="ACQ"/>
    <n v="19000941"/>
    <d v="2019-03-18T00:00:00"/>
    <m/>
    <n v="190.8"/>
    <d v="2019-03-27T00:00:00"/>
    <d v="2019-04-08T00:00:00"/>
    <n v="60"/>
    <d v="2019-05-26T00:00:00"/>
    <n v="160"/>
    <n v="30.8"/>
    <n v="190.8"/>
    <n v="1"/>
    <s v="3001910 - Bonifico"/>
    <d v="2019-04-12T00:00:00"/>
    <n v="3892"/>
    <m/>
    <s v="SAN. BANCO POPOLARE CC TESORERIA"/>
  </r>
  <r>
    <n v="1104508"/>
    <n v="97823"/>
    <x v="721"/>
    <s v="ACQ"/>
    <n v="3006627170"/>
    <d v="2019-01-29T00:00:00"/>
    <s v="FDR CHIUSURA CONTRATTO (VEDERE COGE 2018)"/>
    <n v="0.2"/>
    <d v="2019-03-27T00:00:00"/>
    <d v="2019-04-15T00:00:00"/>
    <n v="60"/>
    <d v="2019-05-26T00:00:00"/>
    <n v="0.16"/>
    <n v="0.04"/>
    <n v="0.2"/>
    <n v="1"/>
    <s v="4000578 - Bonifico"/>
    <d v="2019-04-15T00:00:00"/>
    <n v="3920"/>
    <m/>
    <s v="SAN. BANCO POPOLARE CC TESORERIA"/>
  </r>
  <r>
    <n v="1104509"/>
    <n v="97823"/>
    <x v="721"/>
    <s v="NC_ACQUISTI"/>
    <n v="3006627172"/>
    <d v="2019-01-29T00:00:00"/>
    <s v="FDR CHIUSURA CONTRATTO (VEDERE COGE 2018)"/>
    <n v="-1.77"/>
    <d v="2019-03-27T00:00:00"/>
    <d v="2019-04-15T00:00:00"/>
    <n v="60"/>
    <d v="2019-01-30T00:00:00"/>
    <n v="-1.45"/>
    <n v="-0.32"/>
    <n v="-1.77"/>
    <n v="1"/>
    <s v="4000578 - Bonifico"/>
    <d v="2019-04-15T00:00:00"/>
    <n v="3920"/>
    <m/>
    <s v="SAN. BANCO POPOLARE CC TESORERIA"/>
  </r>
  <r>
    <n v="1104510"/>
    <n v="95758"/>
    <x v="489"/>
    <s v="ACQ"/>
    <s v="208/PA"/>
    <d v="2019-03-18T00:00:00"/>
    <s v="FEBBRAIO"/>
    <n v="369016.71"/>
    <d v="2019-03-27T00:00:00"/>
    <d v="2019-04-01T00:00:00"/>
    <n v="60"/>
    <d v="2019-05-26T00:00:00"/>
    <n v="302472.71000000002"/>
    <n v="66544"/>
    <n v="369016.71"/>
    <n v="1"/>
    <s v="5110 - Bonifico"/>
    <d v="2019-05-03T00:00:00"/>
    <n v="4557"/>
    <m/>
    <s v="SAN. BANCO POPOLARE CC TESORERIA"/>
  </r>
  <r>
    <n v="1104511"/>
    <n v="95758"/>
    <x v="489"/>
    <s v="ACQ"/>
    <s v="207/PA"/>
    <d v="2019-03-18T00:00:00"/>
    <s v="GENNAIO"/>
    <n v="369016.71"/>
    <d v="2019-03-27T00:00:00"/>
    <d v="2019-04-01T00:00:00"/>
    <n v="60"/>
    <d v="2019-05-26T00:00:00"/>
    <n v="302472.71000000002"/>
    <n v="66544"/>
    <n v="369016.71"/>
    <n v="1"/>
    <s v="5099 - Bonifico"/>
    <d v="2019-05-03T00:00:00"/>
    <n v="4546"/>
    <m/>
    <s v="SAN. BANCO POPOLARE CC TESORERIA"/>
  </r>
  <r>
    <n v="1104512"/>
    <n v="98553"/>
    <x v="431"/>
    <s v="ACQ"/>
    <s v="2893/PA"/>
    <d v="2019-03-25T00:00:00"/>
    <s v="MICROINFUSORI FEBB CREMA"/>
    <n v="1071.03"/>
    <d v="2019-03-27T00:00:00"/>
    <d v="2019-04-12T00:00:00"/>
    <n v="60"/>
    <d v="2019-05-26T00:00:00"/>
    <n v="1029.8399999999999"/>
    <n v="41.19"/>
    <n v="1071.03"/>
    <n v="1"/>
    <s v="1350 - Bonifico"/>
    <d v="2019-05-09T00:00:00"/>
    <n v="4754"/>
    <m/>
    <s v="TERR. BANCO POPOLARE"/>
  </r>
  <r>
    <n v="1104513"/>
    <n v="91603"/>
    <x v="23"/>
    <s v="ACQ"/>
    <n v="201913000248"/>
    <d v="2019-03-21T00:00:00"/>
    <s v="CESSIONE CORNEE MARZO POC"/>
    <n v="1202"/>
    <d v="2019-03-27T00:00:00"/>
    <s v="07-MAG-19"/>
    <n v="60"/>
    <d v="2019-05-26T00:00:00"/>
    <n v="1202"/>
    <n v="0"/>
    <n v="1202"/>
    <n v="1"/>
    <s v="5932 - Bonifico"/>
    <d v="2019-06-06T00:00:00"/>
    <n v="6104"/>
    <m/>
    <s v="SAN. BANCO POPOLARE CC TESORERIA"/>
  </r>
  <r>
    <n v="1104514"/>
    <n v="97415"/>
    <x v="624"/>
    <s v="ACQ"/>
    <n v="19004"/>
    <d v="2019-03-25T00:00:00"/>
    <m/>
    <n v="656.36"/>
    <d v="2019-03-27T00:00:00"/>
    <d v="2019-04-08T00:00:00"/>
    <n v="60"/>
    <d v="2019-05-26T00:00:00"/>
    <n v="538"/>
    <n v="118.36"/>
    <n v="656.36"/>
    <n v="1"/>
    <s v="5231 - Bonifico"/>
    <d v="2019-05-14T00:00:00"/>
    <n v="4924"/>
    <m/>
    <s v="SAN. BANCO POPOLARE CC TESORERIA"/>
  </r>
  <r>
    <n v="1104515"/>
    <n v="90073"/>
    <x v="722"/>
    <s v="ACQ"/>
    <s v="2/PA19"/>
    <d v="2019-03-25T00:00:00"/>
    <m/>
    <n v="5432.66"/>
    <d v="2019-03-27T00:00:00"/>
    <s v="02-MAG-19"/>
    <n v="60"/>
    <d v="2019-05-26T00:00:00"/>
    <n v="4453"/>
    <n v="979.66"/>
    <n v="5432.66"/>
    <n v="1"/>
    <s v="5235 - Bonifico"/>
    <d v="2019-05-14T00:00:00"/>
    <n v="4928"/>
    <m/>
    <s v="SAN. BANCO POPOLARE CC TESORERIA"/>
  </r>
  <r>
    <n v="1104516"/>
    <n v="97823"/>
    <x v="721"/>
    <s v="ACQ"/>
    <n v="3006400894"/>
    <d v="2019-01-16T00:00:00"/>
    <s v="FDR CHIUSURA CONTRATTO (VEDERE COGE 2018)"/>
    <n v="109.08"/>
    <d v="2019-03-27T00:00:00"/>
    <d v="2019-04-15T00:00:00"/>
    <n v="60"/>
    <d v="2019-05-26T00:00:00"/>
    <n v="89.41"/>
    <n v="19.670000000000002"/>
    <n v="109.08"/>
    <n v="1"/>
    <s v="4000578 - Bonifico"/>
    <d v="2019-04-15T00:00:00"/>
    <n v="3920"/>
    <m/>
    <s v="SAN. BANCO POPOLARE CC TESORERIA"/>
  </r>
  <r>
    <n v="1104517"/>
    <n v="98553"/>
    <x v="431"/>
    <s v="ACQ"/>
    <s v="2892/PA"/>
    <d v="2019-03-25T00:00:00"/>
    <s v="MICROINFUSORI FEBB CR/CASAL"/>
    <n v="3927.12"/>
    <d v="2019-03-27T00:00:00"/>
    <d v="2019-04-12T00:00:00"/>
    <n v="60"/>
    <d v="2019-05-26T00:00:00"/>
    <n v="3776.08"/>
    <n v="151.04"/>
    <n v="3927.12"/>
    <n v="1"/>
    <s v="1350 - Bonifico"/>
    <d v="2019-05-09T00:00:00"/>
    <n v="4754"/>
    <m/>
    <s v="TERR. BANCO POPOLARE"/>
  </r>
  <r>
    <n v="1104518"/>
    <n v="93027"/>
    <x v="459"/>
    <s v="ACQ"/>
    <s v="30171/19"/>
    <d v="2019-03-25T00:00:00"/>
    <m/>
    <n v="1834.45"/>
    <d v="2019-03-27T00:00:00"/>
    <s v="02-MAG-19"/>
    <n v="60"/>
    <d v="2019-05-26T00:00:00"/>
    <n v="1503.65"/>
    <n v="330.8"/>
    <n v="1834.45"/>
    <n v="1"/>
    <s v="5271 - Bonifico"/>
    <d v="2019-05-14T00:00:00"/>
    <n v="4964"/>
    <m/>
    <s v="SAN. BANCO POPOLARE CC TESORERIA"/>
  </r>
  <r>
    <n v="1104537"/>
    <n v="90759"/>
    <x v="723"/>
    <s v="DOC_NON_IVA"/>
    <s v="1 2019"/>
    <d v="2019-03-27T00:00:00"/>
    <s v="SFOGLIARINI ROBERTO: commissario al concorso per l'incarico quinquennale - Disciplina: Direzione Medica POC  - Svolto il 30/11/2018."/>
    <n v="248.08"/>
    <d v="2019-03-27T00:00:00"/>
    <m/>
    <n v="0"/>
    <d v="2019-03-27T00:00:00"/>
    <n v="188.74"/>
    <n v="0"/>
    <n v="248.08"/>
    <n v="1"/>
    <s v="1001449 - Bonifico"/>
    <d v="2019-04-01T00:00:00"/>
    <n v="3410"/>
    <m/>
    <s v="SAN. BANCO POPOLARE CC TESORERIA"/>
  </r>
  <r>
    <n v="1104657"/>
    <n v="90767"/>
    <x v="724"/>
    <s v="DOC_NON_IVA"/>
    <s v="1 2019"/>
    <d v="2019-03-27T00:00:00"/>
    <s v="ASSIETTI ROBERTO: commissario al concorso per l'incarico quinquennale - Disciplina: neurochirurgia POC  - Svolto il 10/05/2018."/>
    <n v="303.22000000000003"/>
    <d v="2019-03-27T00:00:00"/>
    <m/>
    <n v="0"/>
    <d v="2019-03-27T00:00:00"/>
    <n v="243.63"/>
    <n v="0"/>
    <n v="303.22000000000003"/>
    <n v="1"/>
    <s v="1001450 - Bonifico"/>
    <d v="2019-04-01T00:00:00"/>
    <n v="3411"/>
    <m/>
    <s v="SAN. BANCO POPOLARE CC TESORERIA"/>
  </r>
  <r>
    <n v="1104658"/>
    <n v="90768"/>
    <x v="725"/>
    <s v="DOC_NON_IVA"/>
    <s v="1 2019"/>
    <d v="2019-03-27T00:00:00"/>
    <s v="PAVESI GIACOMO: commissario al concorso per l'incarico quinquennale - Disciplina: neurochirurgia POC  - Svolto il 10/05/2018."/>
    <n v="363.86"/>
    <d v="2019-03-27T00:00:00"/>
    <m/>
    <n v="0"/>
    <d v="2019-03-27T00:00:00"/>
    <n v="291.5"/>
    <n v="0"/>
    <n v="363.86"/>
    <n v="1"/>
    <s v="1001451 - Bonifico"/>
    <d v="2019-04-01T00:00:00"/>
    <n v="3412"/>
    <m/>
    <s v="SAN. BANCO POPOLARE CC TESORERIA"/>
  </r>
  <r>
    <n v="1104659"/>
    <n v="90769"/>
    <x v="726"/>
    <s v="DOC_NON_IVA"/>
    <s v="1 2019"/>
    <d v="2019-03-27T00:00:00"/>
    <s v="SANTONOCITO ORAZIO SANTO: commissario al concorso per l'incarico quinquennale - Disciplina: neurochirurgia POC  - Svolto il 10/05/2018."/>
    <n v="528.30999999999995"/>
    <d v="2019-03-27T00:00:00"/>
    <m/>
    <n v="0"/>
    <d v="2019-03-27T00:00:00"/>
    <n v="469.44"/>
    <n v="0"/>
    <n v="528.30999999999995"/>
    <n v="1"/>
    <s v="1001452 - Bonifico"/>
    <d v="2019-04-01T00:00:00"/>
    <n v="3413"/>
    <m/>
    <s v="SAN. BANCO POPOLARE CC TESORERIA"/>
  </r>
  <r>
    <n v="1104717"/>
    <n v="90770"/>
    <x v="727"/>
    <s v="DOC_NON_IVA"/>
    <s v="1 2019"/>
    <d v="2019-03-27T00:00:00"/>
    <s v="CREVATIN BARBARA: commissario al concorso per l'assunzione a TI di un coll tecnico professionale - Disciplina: ingegnere - Svolto il 13/12/2018."/>
    <n v="239.02"/>
    <d v="2019-03-27T00:00:00"/>
    <m/>
    <n v="0"/>
    <d v="2019-03-27T00:00:00"/>
    <n v="179.43"/>
    <n v="0"/>
    <n v="239.02"/>
    <n v="1"/>
    <s v="1001453 - Bonifico"/>
    <d v="2019-04-01T00:00:00"/>
    <n v="3414"/>
    <m/>
    <s v="SAN. BANCO POPOLARE CC TESORERIA"/>
  </r>
  <r>
    <n v="1104718"/>
    <n v="90771"/>
    <x v="728"/>
    <s v="DOC_NON_IVA"/>
    <s v="1 2019"/>
    <d v="2019-03-27T00:00:00"/>
    <s v="PERSICO MATTEO: commissario al concorso per l'assunzione a TI di un coll tecnico professionale - Disciplina: ingegnere - Svolto il 13/12/2018."/>
    <n v="290.02"/>
    <d v="2019-03-27T00:00:00"/>
    <m/>
    <n v="0"/>
    <d v="2019-03-27T00:00:00"/>
    <n v="229.95"/>
    <n v="0"/>
    <n v="290.02"/>
    <n v="1"/>
    <s v="1001454 - Bonifico"/>
    <d v="2019-04-01T00:00:00"/>
    <n v="3415"/>
    <m/>
    <s v="SAN. BANCO POPOLARE CC TESORERIA"/>
  </r>
  <r>
    <n v="1105019"/>
    <n v="94919"/>
    <x v="395"/>
    <s v="ACQ"/>
    <s v="19004432R8"/>
    <d v="2019-03-20T00:00:00"/>
    <s v="COGE 554/18"/>
    <n v="270.37"/>
    <d v="2019-03-28T00:00:00"/>
    <d v="2019-04-10T00:00:00"/>
    <n v="60"/>
    <d v="2019-05-27T00:00:00"/>
    <n v="232.44"/>
    <n v="37.93"/>
    <n v="270.37"/>
    <n v="1"/>
    <s v="5141 - Bonifico"/>
    <d v="2019-05-07T00:00:00"/>
    <n v="4636"/>
    <m/>
    <s v="SAN. BANCO POPOLARE CC TESORERIA"/>
  </r>
  <r>
    <n v="1105020"/>
    <n v="94919"/>
    <x v="395"/>
    <s v="ACQ"/>
    <s v="19004407R8"/>
    <d v="2019-03-20T00:00:00"/>
    <s v="COGE 554/18"/>
    <n v="286.11"/>
    <d v="2019-03-28T00:00:00"/>
    <d v="2019-04-10T00:00:00"/>
    <n v="60"/>
    <d v="2019-05-27T00:00:00"/>
    <n v="245.34"/>
    <n v="40.770000000000003"/>
    <n v="286.11"/>
    <n v="1"/>
    <s v="5141 - Bonifico"/>
    <d v="2019-05-07T00:00:00"/>
    <n v="4636"/>
    <m/>
    <s v="SAN. BANCO POPOLARE CC TESORERIA"/>
  </r>
  <r>
    <n v="1105021"/>
    <n v="94919"/>
    <x v="395"/>
    <s v="ACQ"/>
    <s v="19004468R8"/>
    <d v="2019-03-20T00:00:00"/>
    <m/>
    <n v="464.47"/>
    <d v="2019-03-28T00:00:00"/>
    <d v="2019-04-11T00:00:00"/>
    <n v="60"/>
    <d v="2019-05-27T00:00:00"/>
    <n v="391.54"/>
    <n v="72.930000000000007"/>
    <n v="464.47"/>
    <n v="1"/>
    <s v="5141 - Bonifico"/>
    <d v="2019-05-07T00:00:00"/>
    <n v="4636"/>
    <m/>
    <s v="SAN. BANCO POPOLARE CC TESORERIA"/>
  </r>
  <r>
    <n v="1105022"/>
    <n v="94919"/>
    <x v="395"/>
    <s v="ACQ"/>
    <s v="19004469R8"/>
    <d v="2019-03-20T00:00:00"/>
    <m/>
    <n v="367.42"/>
    <d v="2019-03-28T00:00:00"/>
    <d v="2019-04-11T00:00:00"/>
    <n v="60"/>
    <d v="2019-05-27T00:00:00"/>
    <n v="311.99"/>
    <n v="55.43"/>
    <n v="367.42"/>
    <n v="1"/>
    <s v="5141 - Bonifico"/>
    <d v="2019-05-07T00:00:00"/>
    <n v="4636"/>
    <m/>
    <s v="SAN. BANCO POPOLARE CC TESORERIA"/>
  </r>
  <r>
    <n v="1105023"/>
    <n v="94919"/>
    <x v="395"/>
    <s v="ACQ"/>
    <s v="19004467R8"/>
    <d v="2019-03-20T00:00:00"/>
    <m/>
    <n v="443.7"/>
    <d v="2019-03-28T00:00:00"/>
    <d v="2019-04-11T00:00:00"/>
    <n v="60"/>
    <d v="2019-05-27T00:00:00"/>
    <n v="385.33"/>
    <n v="58.37"/>
    <n v="443.7"/>
    <n v="1"/>
    <s v="5141 - Bonifico"/>
    <d v="2019-05-07T00:00:00"/>
    <n v="4636"/>
    <m/>
    <s v="SAN. BANCO POPOLARE CC TESORERIA"/>
  </r>
  <r>
    <n v="1105024"/>
    <n v="94727"/>
    <x v="28"/>
    <s v="ACQ"/>
    <s v="5900772/5"/>
    <d v="2019-03-21T00:00:00"/>
    <s v="FT. A STORNO TOT. N.C. 5803205/5 DEL 12/10/18"/>
    <n v="131.76"/>
    <d v="2019-03-28T00:00:00"/>
    <d v="2019-04-02T00:00:00"/>
    <n v="60"/>
    <d v="2019-05-27T00:00:00"/>
    <n v="108"/>
    <n v="23.76"/>
    <n v="131.76"/>
    <n v="1"/>
    <s v="5533 - Bonifico"/>
    <d v="2019-05-16T00:00:00"/>
    <n v="5347"/>
    <m/>
    <s v="SAN. BANCO POPOLARE CC TESORERIA"/>
  </r>
  <r>
    <n v="1105025"/>
    <n v="99436"/>
    <x v="584"/>
    <s v="ACQ"/>
    <n v="2019021390"/>
    <d v="2019-03-21T00:00:00"/>
    <m/>
    <n v="228.8"/>
    <d v="2019-03-28T00:00:00"/>
    <d v="2019-04-05T00:00:00"/>
    <n v="60"/>
    <d v="2019-05-27T00:00:00"/>
    <n v="208"/>
    <n v="20.8"/>
    <n v="228.8"/>
    <n v="1"/>
    <s v="5145 - Bonifico"/>
    <d v="2019-05-07T00:00:00"/>
    <n v="4640"/>
    <m/>
    <s v="SAN. BANCO POPOLARE CC TESORERIA"/>
  </r>
  <r>
    <n v="1105026"/>
    <n v="91477"/>
    <x v="126"/>
    <s v="ACQ"/>
    <n v="1024850229"/>
    <d v="2019-03-20T00:00:00"/>
    <m/>
    <n v="1317.6"/>
    <d v="2019-03-28T00:00:00"/>
    <d v="2019-04-05T00:00:00"/>
    <n v="60"/>
    <d v="2019-05-27T00:00:00"/>
    <n v="1080"/>
    <n v="237.6"/>
    <n v="1317.6"/>
    <n v="1"/>
    <s v="5097 - Bonifico"/>
    <d v="2019-05-03T00:00:00"/>
    <n v="4544"/>
    <m/>
    <s v="SAN. BANCO POPOLARE CC TESORERIA"/>
  </r>
  <r>
    <n v="1105027"/>
    <n v="95074"/>
    <x v="563"/>
    <s v="ACQ"/>
    <s v="19PL013796"/>
    <d v="2019-03-22T00:00:00"/>
    <m/>
    <n v="2320.9299999999998"/>
    <d v="2019-03-28T00:00:00"/>
    <d v="2019-04-05T00:00:00"/>
    <n v="60"/>
    <d v="2019-05-27T00:00:00"/>
    <n v="1902.4"/>
    <n v="418.53"/>
    <n v="2320.9299999999998"/>
    <n v="1"/>
    <s v="5424 - Bonifico"/>
    <d v="2019-05-15T00:00:00"/>
    <n v="5117"/>
    <m/>
    <s v="SAN. BANCO POPOLARE CC TESORERIA"/>
  </r>
  <r>
    <n v="1105028"/>
    <n v="90544"/>
    <x v="362"/>
    <s v="ACQ"/>
    <n v="19037907"/>
    <d v="2019-03-22T00:00:00"/>
    <m/>
    <n v="4917.4399999999996"/>
    <d v="2019-03-28T00:00:00"/>
    <d v="2019-04-08T00:00:00"/>
    <n v="60"/>
    <d v="2019-05-27T00:00:00"/>
    <n v="4470.3999999999996"/>
    <n v="447.04"/>
    <n v="4917.4399999999996"/>
    <n v="1"/>
    <s v="5086 - Bonifico"/>
    <d v="2019-05-03T00:00:00"/>
    <n v="4533"/>
    <m/>
    <s v="SAN. BANCO POPOLARE CC TESORERIA"/>
  </r>
  <r>
    <n v="1105029"/>
    <n v="98671"/>
    <x v="281"/>
    <s v="ACQ"/>
    <n v="8500073995"/>
    <d v="2019-03-21T00:00:00"/>
    <m/>
    <n v="1761.21"/>
    <d v="2019-03-28T00:00:00"/>
    <d v="2019-04-05T00:00:00"/>
    <n v="60"/>
    <d v="2019-05-27T00:00:00"/>
    <n v="1601.1"/>
    <n v="160.11000000000001"/>
    <n v="1761.21"/>
    <n v="1"/>
    <s v="5203 - Bonifico"/>
    <d v="2019-05-09T00:00:00"/>
    <n v="4797"/>
    <m/>
    <s v="SAN. BANCO POPOLARE CC TESORERIA"/>
  </r>
  <r>
    <n v="1105030"/>
    <n v="90544"/>
    <x v="362"/>
    <s v="ACQ"/>
    <n v="19037908"/>
    <d v="2019-03-22T00:00:00"/>
    <m/>
    <n v="2513.2800000000002"/>
    <d v="2019-03-28T00:00:00"/>
    <d v="2019-04-08T00:00:00"/>
    <n v="60"/>
    <d v="2019-05-27T00:00:00"/>
    <n v="2284.8000000000002"/>
    <n v="228.48"/>
    <n v="2513.2800000000002"/>
    <n v="1"/>
    <s v="5086 - Bonifico"/>
    <d v="2019-05-03T00:00:00"/>
    <n v="4533"/>
    <m/>
    <s v="SAN. BANCO POPOLARE CC TESORERIA"/>
  </r>
  <r>
    <n v="1105031"/>
    <n v="94727"/>
    <x v="28"/>
    <s v="NC_ACQUISTI"/>
    <s v="5900773/5"/>
    <d v="2019-03-21T00:00:00"/>
    <s v="N.C. SU FT. 5802609/5 DEL 21/08/18 A STORNO TOT. DOC."/>
    <n v="-610"/>
    <d v="2019-03-28T00:00:00"/>
    <d v="2019-04-02T00:00:00"/>
    <n v="60"/>
    <d v="2019-03-22T00:00:00"/>
    <n v="-500"/>
    <n v="-110"/>
    <n v="-610"/>
    <n v="1"/>
    <s v="5533 - Bonifico"/>
    <d v="2019-05-16T00:00:00"/>
    <n v="5347"/>
    <m/>
    <s v="SAN. BANCO POPOLARE CC TESORERIA"/>
  </r>
  <r>
    <n v="1105032"/>
    <n v="97959"/>
    <x v="224"/>
    <s v="ACQ"/>
    <n v="750"/>
    <d v="2019-03-21T00:00:00"/>
    <m/>
    <n v="478.85"/>
    <d v="2019-03-28T00:00:00"/>
    <d v="2019-04-05T00:00:00"/>
    <n v="60"/>
    <d v="2019-05-27T00:00:00"/>
    <n v="392.5"/>
    <n v="86.35"/>
    <n v="478.85"/>
    <n v="1"/>
    <s v="5344 - Bonifico"/>
    <d v="2019-05-15T00:00:00"/>
    <n v="5037"/>
    <m/>
    <s v="SAN. BANCO POPOLARE CC TESORERIA"/>
  </r>
  <r>
    <n v="1105033"/>
    <n v="100721"/>
    <x v="142"/>
    <s v="ACQ"/>
    <n v="5942502405"/>
    <d v="2019-03-25T00:00:00"/>
    <m/>
    <n v="344.77"/>
    <d v="2019-03-28T00:00:00"/>
    <d v="2019-04-05T00:00:00"/>
    <n v="60"/>
    <d v="2019-05-27T00:00:00"/>
    <n v="282.60000000000002"/>
    <n v="62.17"/>
    <n v="344.77"/>
    <n v="1"/>
    <s v="5468 - Bonifico"/>
    <d v="2019-05-15T00:00:00"/>
    <n v="5161"/>
    <m/>
    <s v="SAN. BANCO POPOLARE CC TESORERIA"/>
  </r>
  <r>
    <n v="1105034"/>
    <n v="96124"/>
    <x v="69"/>
    <s v="ACQ"/>
    <s v="3-2019-00901085"/>
    <d v="2019-03-18T00:00:00"/>
    <m/>
    <n v="1445.7"/>
    <d v="2019-03-28T00:00:00"/>
    <d v="2019-04-05T00:00:00"/>
    <n v="60"/>
    <d v="2019-05-27T00:00:00"/>
    <n v="1185"/>
    <n v="260.7"/>
    <n v="1445.7"/>
    <n v="1"/>
    <s v="5322 - Bonifico"/>
    <d v="2019-05-15T00:00:00"/>
    <n v="5015"/>
    <m/>
    <s v="SAN. BANCO POPOLARE CC TESORERIA"/>
  </r>
  <r>
    <n v="1105035"/>
    <n v="90021"/>
    <x v="74"/>
    <s v="ACQ"/>
    <n v="7140542798"/>
    <d v="2019-03-21T00:00:00"/>
    <m/>
    <n v="370.49"/>
    <d v="2019-03-28T00:00:00"/>
    <d v="2019-04-05T00:00:00"/>
    <n v="60"/>
    <d v="2019-05-27T00:00:00"/>
    <n v="336.81"/>
    <n v="33.68"/>
    <n v="370.49"/>
    <n v="1"/>
    <s v="5126 - Bonifico"/>
    <d v="2019-05-07T00:00:00"/>
    <n v="4621"/>
    <m/>
    <s v="SAN. BANCO POPOLARE CC TESORERIA"/>
  </r>
  <r>
    <n v="1105036"/>
    <n v="90075"/>
    <x v="35"/>
    <s v="ACQ"/>
    <n v="192015220"/>
    <d v="2019-03-22T00:00:00"/>
    <m/>
    <n v="54.56"/>
    <d v="2019-03-28T00:00:00"/>
    <d v="2019-04-05T00:00:00"/>
    <n v="60"/>
    <d v="2019-05-27T00:00:00"/>
    <n v="44.72"/>
    <n v="9.84"/>
    <n v="54.56"/>
    <n v="1"/>
    <s v="5132 - Bonifico"/>
    <d v="2019-05-07T00:00:00"/>
    <n v="4627"/>
    <m/>
    <s v="SAN. BANCO POPOLARE CC TESORERIA"/>
  </r>
  <r>
    <n v="1105037"/>
    <n v="99134"/>
    <x v="536"/>
    <s v="ACQ"/>
    <n v="3041913009"/>
    <d v="2019-03-07T00:00:00"/>
    <m/>
    <n v="16.059999999999999"/>
    <d v="2019-03-28T00:00:00"/>
    <d v="2019-04-05T00:00:00"/>
    <n v="60"/>
    <d v="2019-05-27T00:00:00"/>
    <n v="14.6"/>
    <n v="1.46"/>
    <n v="16.059999999999999"/>
    <n v="1"/>
    <s v="5511 - Bonifico"/>
    <d v="2019-05-15T00:00:00"/>
    <n v="5204"/>
    <m/>
    <s v="SAN. BANCO POPOLARE CC TESORERIA"/>
  </r>
  <r>
    <n v="1105038"/>
    <n v="98632"/>
    <x v="729"/>
    <s v="ACQ"/>
    <s v="531/PA"/>
    <d v="2019-03-21T00:00:00"/>
    <m/>
    <n v="337.57"/>
    <d v="2019-03-28T00:00:00"/>
    <d v="2019-04-05T00:00:00"/>
    <n v="60"/>
    <d v="2019-05-27T00:00:00"/>
    <n v="276.7"/>
    <n v="60.87"/>
    <n v="337.57"/>
    <n v="1"/>
    <s v="5433 - Bonifico"/>
    <d v="2019-05-15T00:00:00"/>
    <n v="5126"/>
    <m/>
    <s v="SAN. BANCO POPOLARE CC TESORERIA"/>
  </r>
  <r>
    <n v="1105039"/>
    <n v="90507"/>
    <x v="435"/>
    <s v="ACQ"/>
    <n v="6759316292"/>
    <d v="2019-03-22T00:00:00"/>
    <m/>
    <n v="277.2"/>
    <d v="2019-03-28T00:00:00"/>
    <d v="2019-04-05T00:00:00"/>
    <n v="60"/>
    <d v="2019-05-27T00:00:00"/>
    <n v="252"/>
    <n v="25.2"/>
    <n v="277.2"/>
    <n v="1"/>
    <s v="5103 - Bonifico"/>
    <d v="2019-05-03T00:00:00"/>
    <n v="4550"/>
    <m/>
    <s v="SAN. BANCO POPOLARE CC TESORERIA"/>
  </r>
  <r>
    <n v="1105040"/>
    <n v="90003"/>
    <x v="280"/>
    <s v="ACQ"/>
    <s v="S19F014310"/>
    <d v="2019-03-21T00:00:00"/>
    <m/>
    <n v="305"/>
    <d v="2019-03-28T00:00:00"/>
    <d v="2019-04-03T00:00:00"/>
    <n v="60"/>
    <d v="2019-05-27T00:00:00"/>
    <n v="250"/>
    <n v="55"/>
    <n v="305"/>
    <n v="1"/>
    <s v="5123 - Bonifico"/>
    <d v="2019-05-07T00:00:00"/>
    <n v="4618"/>
    <m/>
    <s v="SAN. BANCO POPOLARE CC TESORERIA"/>
  </r>
  <r>
    <n v="1105041"/>
    <n v="93441"/>
    <x v="535"/>
    <s v="ACQ"/>
    <s v="19VPA02129"/>
    <d v="2019-03-22T00:00:00"/>
    <m/>
    <n v="1392.33"/>
    <d v="2019-03-28T00:00:00"/>
    <d v="2019-04-08T00:00:00"/>
    <n v="60"/>
    <d v="2019-05-27T00:00:00"/>
    <n v="1265.75"/>
    <n v="126.58"/>
    <n v="1392.33"/>
    <n v="1"/>
    <s v="5212 - Bonifico"/>
    <d v="2019-05-09T00:00:00"/>
    <n v="4806"/>
    <m/>
    <s v="SAN. BANCO POPOLARE CC TESORERIA"/>
  </r>
  <r>
    <n v="1105042"/>
    <n v="94613"/>
    <x v="166"/>
    <s v="ACQ"/>
    <n v="190006027"/>
    <d v="2019-03-21T00:00:00"/>
    <m/>
    <n v="59750.46"/>
    <d v="2019-03-28T00:00:00"/>
    <d v="2019-04-08T00:00:00"/>
    <n v="60"/>
    <d v="2019-05-27T00:00:00"/>
    <n v="54318.6"/>
    <n v="5431.86"/>
    <n v="59750.46"/>
    <n v="1"/>
    <s v="5093 - Bonifico"/>
    <d v="2019-05-03T00:00:00"/>
    <n v="4540"/>
    <m/>
    <s v="SAN. BANCO POPOLARE CC TESORERIA"/>
  </r>
  <r>
    <n v="1105043"/>
    <n v="22839"/>
    <x v="100"/>
    <s v="ACQ"/>
    <n v="25540854"/>
    <d v="2019-03-21T00:00:00"/>
    <m/>
    <n v="550.79999999999995"/>
    <d v="2019-03-28T00:00:00"/>
    <d v="2019-04-19T00:00:00"/>
    <n v="60"/>
    <d v="2019-05-27T00:00:00"/>
    <n v="529.62"/>
    <n v="21.18"/>
    <n v="550.79999999999995"/>
    <n v="1"/>
    <s v="5108 - Bonifico"/>
    <d v="2019-05-03T00:00:00"/>
    <n v="4555"/>
    <m/>
    <s v="SAN. BANCO POPOLARE CC TESORERIA"/>
  </r>
  <r>
    <n v="1105044"/>
    <n v="95008"/>
    <x v="476"/>
    <s v="ACQ"/>
    <s v="19-CLPA-0677"/>
    <d v="2019-03-22T00:00:00"/>
    <m/>
    <n v="2267.1999999999998"/>
    <d v="2019-03-28T00:00:00"/>
    <d v="2019-04-05T00:00:00"/>
    <n v="60"/>
    <d v="2019-05-27T00:00:00"/>
    <n v="2180"/>
    <n v="87.2"/>
    <n v="2267.1999999999998"/>
    <n v="1"/>
    <s v="5195 - Bonifico"/>
    <d v="2019-05-09T00:00:00"/>
    <n v="4789"/>
    <m/>
    <s v="SAN. BANCO POPOLARE CC TESORERIA"/>
  </r>
  <r>
    <n v="1105045"/>
    <n v="98443"/>
    <x v="324"/>
    <s v="ACQ"/>
    <n v="2019300242"/>
    <d v="2019-03-21T00:00:00"/>
    <m/>
    <n v="510.94"/>
    <d v="2019-03-28T00:00:00"/>
    <d v="2019-04-08T00:00:00"/>
    <n v="60"/>
    <d v="2019-05-27T00:00:00"/>
    <n v="418.8"/>
    <n v="92.14"/>
    <n v="510.94"/>
    <n v="1"/>
    <s v="5506 - Bonifico"/>
    <d v="2019-05-15T00:00:00"/>
    <n v="5199"/>
    <m/>
    <s v="SAN. BANCO POPOLARE CC TESORERIA"/>
  </r>
  <r>
    <n v="1105046"/>
    <n v="22839"/>
    <x v="100"/>
    <s v="ACQ"/>
    <n v="25541389"/>
    <d v="2019-03-22T00:00:00"/>
    <m/>
    <n v="197.72"/>
    <d v="2019-03-28T00:00:00"/>
    <d v="2019-04-19T00:00:00"/>
    <n v="60"/>
    <d v="2019-05-27T00:00:00"/>
    <n v="190.12"/>
    <n v="7.6"/>
    <n v="197.72"/>
    <n v="1"/>
    <s v="5108 - Bonifico"/>
    <d v="2019-05-03T00:00:00"/>
    <n v="4555"/>
    <m/>
    <s v="SAN. BANCO POPOLARE CC TESORERIA"/>
  </r>
  <r>
    <n v="1105047"/>
    <n v="22839"/>
    <x v="100"/>
    <s v="ACQ"/>
    <n v="25540855"/>
    <d v="2019-03-21T00:00:00"/>
    <m/>
    <n v="930.7"/>
    <d v="2019-03-28T00:00:00"/>
    <d v="2019-04-19T00:00:00"/>
    <n v="60"/>
    <d v="2019-05-27T00:00:00"/>
    <n v="894.9"/>
    <n v="35.799999999999997"/>
    <n v="930.7"/>
    <n v="1"/>
    <s v="5108 - Bonifico"/>
    <d v="2019-05-03T00:00:00"/>
    <n v="4555"/>
    <m/>
    <s v="SAN. BANCO POPOLARE CC TESORERIA"/>
  </r>
  <r>
    <n v="1105048"/>
    <n v="98389"/>
    <x v="250"/>
    <s v="ACQ"/>
    <s v="1277/2019"/>
    <d v="2019-03-22T00:00:00"/>
    <m/>
    <n v="1063.8399999999999"/>
    <d v="2019-03-28T00:00:00"/>
    <d v="2019-04-08T00:00:00"/>
    <n v="60"/>
    <d v="2019-05-27T00:00:00"/>
    <n v="872"/>
    <n v="191.84"/>
    <n v="1063.8399999999999"/>
    <n v="1"/>
    <s v="5415 - Bonifico"/>
    <d v="2019-05-15T00:00:00"/>
    <n v="5108"/>
    <m/>
    <s v="SAN. BANCO POPOLARE CC TESORERIA"/>
  </r>
  <r>
    <n v="1105049"/>
    <n v="22839"/>
    <x v="100"/>
    <s v="ACQ"/>
    <n v="25541434"/>
    <d v="2019-03-22T00:00:00"/>
    <m/>
    <n v="2828.8"/>
    <d v="2019-03-28T00:00:00"/>
    <d v="2019-04-19T00:00:00"/>
    <n v="60"/>
    <d v="2019-05-27T00:00:00"/>
    <n v="2720"/>
    <n v="108.8"/>
    <n v="2828.8"/>
    <n v="1"/>
    <s v="5108 - Bonifico"/>
    <d v="2019-05-03T00:00:00"/>
    <n v="4555"/>
    <m/>
    <s v="SAN. BANCO POPOLARE CC TESORERIA"/>
  </r>
  <r>
    <n v="1105050"/>
    <n v="22839"/>
    <x v="100"/>
    <s v="ACQ"/>
    <n v="25541201"/>
    <d v="2019-03-22T00:00:00"/>
    <m/>
    <n v="54.24"/>
    <d v="2019-03-28T00:00:00"/>
    <d v="2019-04-05T00:00:00"/>
    <n v="60"/>
    <d v="2019-05-27T00:00:00"/>
    <n v="44.46"/>
    <n v="9.7799999999999994"/>
    <n v="54.24"/>
    <n v="1"/>
    <s v="5108 - Bonifico"/>
    <d v="2019-05-03T00:00:00"/>
    <n v="4555"/>
    <m/>
    <s v="SAN. BANCO POPOLARE CC TESORERIA"/>
  </r>
  <r>
    <n v="1105051"/>
    <n v="99561"/>
    <x v="631"/>
    <s v="ACQ"/>
    <s v="77/PA"/>
    <d v="2019-03-19T00:00:00"/>
    <m/>
    <n v="771.04"/>
    <d v="2019-03-28T00:00:00"/>
    <d v="2019-04-10T00:00:00"/>
    <n v="60"/>
    <d v="2019-05-27T00:00:00"/>
    <n v="632"/>
    <n v="139.04"/>
    <n v="771.04"/>
    <n v="1"/>
    <s v="5509 - Bonifico"/>
    <d v="2019-05-15T00:00:00"/>
    <n v="5202"/>
    <m/>
    <s v="SAN. BANCO POPOLARE CC TESORERIA"/>
  </r>
  <r>
    <n v="1105052"/>
    <n v="94894"/>
    <x v="101"/>
    <s v="ACQ"/>
    <n v="3619032553"/>
    <d v="2019-03-21T00:00:00"/>
    <m/>
    <n v="43.23"/>
    <d v="2019-03-28T00:00:00"/>
    <d v="2019-04-08T00:00:00"/>
    <n v="60"/>
    <d v="2019-05-27T00:00:00"/>
    <n v="39.299999999999997"/>
    <n v="3.93"/>
    <n v="43.23"/>
    <n v="1"/>
    <s v="5101 - Bonifico"/>
    <d v="2019-05-03T00:00:00"/>
    <n v="4548"/>
    <m/>
    <s v="SAN. BANCO POPOLARE CC TESORERIA"/>
  </r>
  <r>
    <n v="1105053"/>
    <n v="90484"/>
    <x v="730"/>
    <s v="ACQ"/>
    <s v="58/FA"/>
    <d v="2019-03-21T00:00:00"/>
    <m/>
    <n v="156"/>
    <d v="2019-03-28T00:00:00"/>
    <s v="07-MAG-19"/>
    <n v="60"/>
    <d v="2019-05-27T00:00:00"/>
    <n v="150"/>
    <n v="6"/>
    <n v="156"/>
    <n v="1"/>
    <s v="1384 - Bonifico"/>
    <d v="2019-05-16T00:00:00"/>
    <n v="5367"/>
    <m/>
    <s v="TERR. BANCO POPOLARE"/>
  </r>
  <r>
    <n v="1105054"/>
    <n v="22839"/>
    <x v="100"/>
    <s v="ACQ"/>
    <n v="25541463"/>
    <d v="2019-03-22T00:00:00"/>
    <m/>
    <n v="2828.8"/>
    <d v="2019-03-28T00:00:00"/>
    <d v="2019-04-19T00:00:00"/>
    <n v="60"/>
    <d v="2019-05-27T00:00:00"/>
    <n v="2720"/>
    <n v="108.8"/>
    <n v="2828.8"/>
    <n v="1"/>
    <s v="5108 - Bonifico"/>
    <d v="2019-05-03T00:00:00"/>
    <n v="4555"/>
    <m/>
    <s v="SAN. BANCO POPOLARE CC TESORERIA"/>
  </r>
  <r>
    <n v="1105055"/>
    <n v="91477"/>
    <x v="126"/>
    <s v="ACQ"/>
    <n v="1024850228"/>
    <d v="2019-03-20T00:00:00"/>
    <m/>
    <n v="3711.24"/>
    <d v="2019-03-28T00:00:00"/>
    <d v="2019-04-08T00:00:00"/>
    <n v="60"/>
    <d v="2019-05-27T00:00:00"/>
    <n v="3042"/>
    <n v="669.24"/>
    <n v="3711.24"/>
    <n v="1"/>
    <s v="5097 - Bonifico"/>
    <d v="2019-05-03T00:00:00"/>
    <n v="4544"/>
    <m/>
    <s v="SAN. BANCO POPOLARE CC TESORERIA"/>
  </r>
  <r>
    <n v="1105056"/>
    <n v="91477"/>
    <x v="126"/>
    <s v="ACQ"/>
    <n v="1024853128"/>
    <d v="2019-03-22T00:00:00"/>
    <m/>
    <n v="80.28"/>
    <d v="2019-03-28T00:00:00"/>
    <d v="2019-04-08T00:00:00"/>
    <n v="60"/>
    <d v="2019-05-27T00:00:00"/>
    <n v="65.8"/>
    <n v="14.48"/>
    <n v="80.28"/>
    <n v="1"/>
    <s v="5097 - Bonifico"/>
    <d v="2019-05-03T00:00:00"/>
    <n v="4544"/>
    <m/>
    <s v="SAN. BANCO POPOLARE CC TESORERIA"/>
  </r>
  <r>
    <n v="1105057"/>
    <n v="91477"/>
    <x v="126"/>
    <s v="ACQ"/>
    <n v="1024852347"/>
    <d v="2019-03-22T00:00:00"/>
    <m/>
    <n v="1445.6"/>
    <d v="2019-03-28T00:00:00"/>
    <d v="2019-04-09T00:00:00"/>
    <n v="60"/>
    <d v="2019-05-27T00:00:00"/>
    <n v="1390"/>
    <n v="55.6"/>
    <n v="1445.6"/>
    <n v="1"/>
    <s v="5097 - Bonifico"/>
    <d v="2019-05-03T00:00:00"/>
    <n v="4544"/>
    <m/>
    <s v="SAN. BANCO POPOLARE CC TESORERIA"/>
  </r>
  <r>
    <n v="1105058"/>
    <n v="94919"/>
    <x v="395"/>
    <s v="ACQ"/>
    <s v="19004618R8"/>
    <d v="2019-03-25T00:00:00"/>
    <m/>
    <n v="104"/>
    <d v="2019-03-28T00:00:00"/>
    <d v="2019-04-11T00:00:00"/>
    <n v="60"/>
    <d v="2019-05-27T00:00:00"/>
    <n v="100"/>
    <n v="4"/>
    <n v="104"/>
    <n v="1"/>
    <s v="5141 - Bonifico"/>
    <d v="2019-05-07T00:00:00"/>
    <n v="4636"/>
    <m/>
    <s v="SAN. BANCO POPOLARE CC TESORERIA"/>
  </r>
  <r>
    <n v="1105059"/>
    <n v="90507"/>
    <x v="435"/>
    <s v="NC_ACQUISTI"/>
    <n v="6759316887"/>
    <d v="2019-03-25T00:00:00"/>
    <s v="N.C. SU FT. 6759312343 DEL 28/2/19 RIMB.AIFA AVASTIN"/>
    <n v="-2677.31"/>
    <d v="2019-03-28T00:00:00"/>
    <d v="2019-04-03T00:00:00"/>
    <n v="60"/>
    <d v="2019-03-26T00:00:00"/>
    <n v="-2433.92"/>
    <n v="-243.39"/>
    <n v="-2677.31"/>
    <n v="1"/>
    <s v="4990 - Bonifico"/>
    <d v="2019-04-18T00:00:00"/>
    <n v="4319"/>
    <m/>
    <s v="SAN. BANCO POPOLARE CC TESORERIA"/>
  </r>
  <r>
    <n v="1105060"/>
    <n v="90507"/>
    <x v="435"/>
    <s v="NC_ACQUISTI"/>
    <n v="6759316886"/>
    <d v="2019-03-25T00:00:00"/>
    <s v="N.C. SU FT. 6759312343 DEL 28/2/19 RIMB.AIFA AVASTIN"/>
    <n v="-3102.4"/>
    <d v="2019-03-28T00:00:00"/>
    <d v="2019-04-03T00:00:00"/>
    <n v="60"/>
    <d v="2019-03-26T00:00:00"/>
    <n v="-2820.36"/>
    <n v="-282.04000000000002"/>
    <n v="-3102.4"/>
    <n v="1"/>
    <s v="4990 - Bonifico"/>
    <d v="2019-04-18T00:00:00"/>
    <n v="4319"/>
    <m/>
    <s v="SAN. BANCO POPOLARE CC TESORERIA"/>
  </r>
  <r>
    <n v="1105061"/>
    <n v="90075"/>
    <x v="35"/>
    <s v="ACQ"/>
    <n v="192015219"/>
    <d v="2019-03-22T00:00:00"/>
    <m/>
    <n v="98.09"/>
    <d v="2019-03-28T00:00:00"/>
    <d v="2019-04-08T00:00:00"/>
    <n v="60"/>
    <d v="2019-05-27T00:00:00"/>
    <n v="80.400000000000006"/>
    <n v="17.690000000000001"/>
    <n v="98.09"/>
    <n v="1"/>
    <s v="5132 - Bonifico"/>
    <d v="2019-05-07T00:00:00"/>
    <n v="4627"/>
    <m/>
    <s v="SAN. BANCO POPOLARE CC TESORERIA"/>
  </r>
  <r>
    <n v="1105062"/>
    <n v="99134"/>
    <x v="536"/>
    <s v="ACQ"/>
    <n v="3041912736"/>
    <d v="2019-03-05T00:00:00"/>
    <m/>
    <n v="471.9"/>
    <d v="2019-03-28T00:00:00"/>
    <d v="2019-04-08T00:00:00"/>
    <n v="60"/>
    <d v="2019-05-27T00:00:00"/>
    <n v="429"/>
    <n v="42.9"/>
    <n v="471.9"/>
    <n v="1"/>
    <s v="5511 - Bonifico"/>
    <d v="2019-05-15T00:00:00"/>
    <n v="5204"/>
    <m/>
    <s v="SAN. BANCO POPOLARE CC TESORERIA"/>
  </r>
  <r>
    <n v="1105063"/>
    <n v="90031"/>
    <x v="21"/>
    <s v="ACQ"/>
    <n v="1190225507"/>
    <d v="2019-03-22T00:00:00"/>
    <m/>
    <n v="101.81"/>
    <d v="2019-03-28T00:00:00"/>
    <d v="2019-04-08T00:00:00"/>
    <n v="60"/>
    <d v="2019-05-27T00:00:00"/>
    <n v="92.55"/>
    <n v="9.26"/>
    <n v="101.81"/>
    <n v="1"/>
    <s v="5227 - Bonifico"/>
    <d v="2019-05-14T00:00:00"/>
    <n v="4920"/>
    <m/>
    <s v="SAN. BANCO POPOLARE CC TESORERIA"/>
  </r>
  <r>
    <n v="1105064"/>
    <n v="94614"/>
    <x v="298"/>
    <s v="ACQ"/>
    <n v="7171675361"/>
    <d v="2019-03-25T00:00:00"/>
    <m/>
    <n v="14144"/>
    <d v="2019-03-28T00:00:00"/>
    <d v="2019-04-05T00:00:00"/>
    <n v="60"/>
    <d v="2019-05-27T00:00:00"/>
    <n v="13600"/>
    <n v="544"/>
    <n v="14144"/>
    <n v="1"/>
    <s v="5088 - Bonifico"/>
    <d v="2019-05-03T00:00:00"/>
    <n v="4535"/>
    <m/>
    <s v="SAN. BANCO POPOLARE CC TESORERIA"/>
  </r>
  <r>
    <n v="1105066"/>
    <n v="99436"/>
    <x v="584"/>
    <s v="ACQ"/>
    <n v="2019021398"/>
    <d v="2019-03-21T00:00:00"/>
    <m/>
    <n v="60.08"/>
    <d v="2019-03-28T00:00:00"/>
    <d v="2019-04-08T00:00:00"/>
    <n v="60"/>
    <d v="2019-05-27T00:00:00"/>
    <n v="54.62"/>
    <n v="5.46"/>
    <n v="60.08"/>
    <n v="1"/>
    <s v="5145 - Bonifico"/>
    <d v="2019-05-07T00:00:00"/>
    <n v="4640"/>
    <m/>
    <s v="SAN. BANCO POPOLARE CC TESORERIA"/>
  </r>
  <r>
    <n v="1105067"/>
    <n v="22827"/>
    <x v="314"/>
    <s v="ACQ"/>
    <s v="VP19002638"/>
    <d v="2019-03-21T00:00:00"/>
    <m/>
    <n v="918.02"/>
    <d v="2019-03-28T00:00:00"/>
    <d v="2019-04-08T00:00:00"/>
    <n v="60"/>
    <d v="2019-05-27T00:00:00"/>
    <n v="834.56"/>
    <n v="83.46"/>
    <n v="918.02"/>
    <n v="1"/>
    <s v="5355 - Bonifico"/>
    <d v="2019-05-15T00:00:00"/>
    <n v="5048"/>
    <m/>
    <s v="SAN. BANCO POPOLARE CC TESORERIA"/>
  </r>
  <r>
    <n v="1105068"/>
    <n v="90268"/>
    <x v="225"/>
    <s v="ACQ"/>
    <s v="000230/2/01"/>
    <d v="2019-03-25T00:00:00"/>
    <m/>
    <n v="265.2"/>
    <d v="2019-03-28T00:00:00"/>
    <d v="2019-04-11T00:00:00"/>
    <n v="60"/>
    <d v="2019-05-27T00:00:00"/>
    <n v="255"/>
    <n v="10.199999999999999"/>
    <n v="265.2"/>
    <n v="1"/>
    <s v="5252 - Bonifico"/>
    <d v="2019-05-14T00:00:00"/>
    <n v="4945"/>
    <m/>
    <s v="SAN. BANCO POPOLARE CC TESORERIA"/>
  </r>
  <r>
    <n v="1105069"/>
    <n v="95752"/>
    <x v="158"/>
    <s v="ACQ"/>
    <n v="1056859689"/>
    <d v="2019-03-21T00:00:00"/>
    <m/>
    <n v="374.4"/>
    <d v="2019-03-28T00:00:00"/>
    <d v="2019-04-23T00:00:00"/>
    <n v="60"/>
    <d v="2019-05-27T00:00:00"/>
    <n v="360"/>
    <n v="14.4"/>
    <n v="374.4"/>
    <n v="1"/>
    <s v="5127 - Bonifico"/>
    <d v="2019-05-07T00:00:00"/>
    <n v="4622"/>
    <m/>
    <s v="SAN. BANCO POPOLARE CC TESORERIA"/>
  </r>
  <r>
    <n v="1105070"/>
    <n v="99436"/>
    <x v="584"/>
    <s v="ACQ"/>
    <n v="2019021394"/>
    <d v="2019-03-21T00:00:00"/>
    <m/>
    <n v="161.16"/>
    <d v="2019-03-28T00:00:00"/>
    <d v="2019-04-08T00:00:00"/>
    <n v="60"/>
    <d v="2019-05-27T00:00:00"/>
    <n v="146.51"/>
    <n v="14.65"/>
    <n v="161.16"/>
    <n v="1"/>
    <s v="5145 - Bonifico"/>
    <d v="2019-05-07T00:00:00"/>
    <n v="4640"/>
    <m/>
    <s v="SAN. BANCO POPOLARE CC TESORERIA"/>
  </r>
  <r>
    <n v="1105071"/>
    <n v="99436"/>
    <x v="584"/>
    <s v="ACQ"/>
    <n v="2019021397"/>
    <d v="2019-03-21T00:00:00"/>
    <m/>
    <n v="114.4"/>
    <d v="2019-03-28T00:00:00"/>
    <d v="2019-04-08T00:00:00"/>
    <n v="60"/>
    <d v="2019-05-27T00:00:00"/>
    <n v="104"/>
    <n v="10.4"/>
    <n v="114.4"/>
    <n v="1"/>
    <s v="5145 - Bonifico"/>
    <d v="2019-05-07T00:00:00"/>
    <n v="4640"/>
    <m/>
    <s v="SAN. BANCO POPOLARE CC TESORERIA"/>
  </r>
  <r>
    <n v="1105072"/>
    <n v="99436"/>
    <x v="584"/>
    <s v="ACQ"/>
    <n v="2019021392"/>
    <d v="2019-03-21T00:00:00"/>
    <s v="+ ORD. 4417"/>
    <n v="204.05"/>
    <d v="2019-03-28T00:00:00"/>
    <d v="2019-04-08T00:00:00"/>
    <n v="60"/>
    <d v="2019-05-27T00:00:00"/>
    <n v="185.5"/>
    <n v="18.55"/>
    <n v="204.05"/>
    <n v="1"/>
    <s v="5145 - Bonifico"/>
    <d v="2019-05-07T00:00:00"/>
    <n v="4640"/>
    <m/>
    <s v="SAN. BANCO POPOLARE CC TESORERIA"/>
  </r>
  <r>
    <n v="1105073"/>
    <n v="99134"/>
    <x v="536"/>
    <s v="ACQ"/>
    <n v="3041913542"/>
    <d v="2019-03-20T00:00:00"/>
    <m/>
    <n v="1075.93"/>
    <d v="2019-03-28T00:00:00"/>
    <d v="2019-04-08T00:00:00"/>
    <n v="60"/>
    <d v="2019-05-27T00:00:00"/>
    <n v="978.12"/>
    <n v="97.81"/>
    <n v="1075.93"/>
    <n v="1"/>
    <s v="5511 - Bonifico"/>
    <d v="2019-05-15T00:00:00"/>
    <n v="5204"/>
    <m/>
    <s v="SAN. BANCO POPOLARE CC TESORERIA"/>
  </r>
  <r>
    <n v="1105074"/>
    <n v="95156"/>
    <x v="456"/>
    <s v="ACQ"/>
    <n v="1199"/>
    <d v="2019-03-20T00:00:00"/>
    <m/>
    <n v="376.83"/>
    <d v="2019-03-28T00:00:00"/>
    <d v="2019-04-08T00:00:00"/>
    <n v="60"/>
    <d v="2019-05-27T00:00:00"/>
    <n v="308.88"/>
    <n v="67.95"/>
    <n v="376.83"/>
    <n v="1"/>
    <s v="5464 - Bonifico"/>
    <d v="2019-05-15T00:00:00"/>
    <n v="5157"/>
    <m/>
    <s v="SAN. BANCO POPOLARE CC TESORERIA"/>
  </r>
  <r>
    <n v="1105075"/>
    <n v="90170"/>
    <x v="239"/>
    <s v="ACQ"/>
    <n v="1019013415"/>
    <d v="2019-03-19T00:00:00"/>
    <m/>
    <n v="2830.48"/>
    <d v="2019-03-28T00:00:00"/>
    <d v="2019-04-08T00:00:00"/>
    <n v="60"/>
    <d v="2019-05-27T00:00:00"/>
    <n v="2573.16"/>
    <n v="257.32"/>
    <n v="2830.48"/>
    <n v="1"/>
    <s v="5298 - Bonifico"/>
    <d v="2019-05-14T00:00:00"/>
    <n v="4991"/>
    <m/>
    <s v="SAN. BANCO POPOLARE CC TESORERIA"/>
  </r>
  <r>
    <n v="1105076"/>
    <n v="90544"/>
    <x v="362"/>
    <s v="ACQ"/>
    <n v="19036745"/>
    <d v="2019-03-20T00:00:00"/>
    <m/>
    <n v="629.20000000000005"/>
    <d v="2019-03-28T00:00:00"/>
    <d v="2019-04-08T00:00:00"/>
    <n v="60"/>
    <d v="2019-05-27T00:00:00"/>
    <n v="605"/>
    <n v="24.2"/>
    <n v="629.20000000000005"/>
    <n v="1"/>
    <s v="5086 - Bonifico"/>
    <d v="2019-05-03T00:00:00"/>
    <n v="4533"/>
    <m/>
    <s v="SAN. BANCO POPOLARE CC TESORERIA"/>
  </r>
  <r>
    <n v="1105077"/>
    <n v="100177"/>
    <x v="509"/>
    <s v="ACQ"/>
    <s v="FATTPA 12_19"/>
    <d v="2019-03-22T00:00:00"/>
    <m/>
    <n v="2781.6"/>
    <d v="2019-03-28T00:00:00"/>
    <d v="2019-04-08T00:00:00"/>
    <n v="60"/>
    <d v="2019-05-27T00:00:00"/>
    <n v="2280"/>
    <n v="501.6"/>
    <n v="2781.6"/>
    <n v="1"/>
    <s v="5233 - Bonifico"/>
    <d v="2019-05-14T00:00:00"/>
    <n v="4926"/>
    <m/>
    <s v="SAN. BANCO POPOLARE CC TESORERIA"/>
  </r>
  <r>
    <n v="1105078"/>
    <n v="90095"/>
    <x v="2"/>
    <s v="ACQ"/>
    <s v="E00697"/>
    <d v="2019-03-18T00:00:00"/>
    <m/>
    <n v="1654.32"/>
    <d v="2019-03-28T00:00:00"/>
    <d v="2019-04-04T00:00:00"/>
    <n v="60"/>
    <d v="2019-05-27T00:00:00"/>
    <n v="1356"/>
    <n v="298.32"/>
    <n v="1654.32"/>
    <n v="1"/>
    <s v="5290 - Bonifico"/>
    <d v="2019-05-14T00:00:00"/>
    <n v="4983"/>
    <m/>
    <s v="SAN. BANCO POPOLARE CC TESORERIA"/>
  </r>
  <r>
    <n v="1105079"/>
    <n v="96491"/>
    <x v="22"/>
    <s v="ACQ"/>
    <n v="19058716"/>
    <d v="2019-03-25T00:00:00"/>
    <m/>
    <n v="823.5"/>
    <d v="2019-03-28T00:00:00"/>
    <d v="2019-04-11T00:00:00"/>
    <n v="60"/>
    <d v="2019-05-27T00:00:00"/>
    <n v="675"/>
    <n v="148.5"/>
    <n v="823.5"/>
    <n v="1"/>
    <s v="5096 - Bonifico"/>
    <d v="2019-05-03T00:00:00"/>
    <n v="4543"/>
    <m/>
    <s v="SAN. BANCO POPOLARE CC TESORERIA"/>
  </r>
  <r>
    <n v="1105080"/>
    <n v="99436"/>
    <x v="584"/>
    <s v="ACQ"/>
    <n v="2019021403"/>
    <d v="2019-03-21T00:00:00"/>
    <m/>
    <n v="93.13"/>
    <d v="2019-03-28T00:00:00"/>
    <d v="2019-04-08T00:00:00"/>
    <n v="60"/>
    <d v="2019-05-27T00:00:00"/>
    <n v="84.66"/>
    <n v="8.4700000000000006"/>
    <n v="93.13"/>
    <n v="1"/>
    <s v="5145 - Bonifico"/>
    <d v="2019-05-07T00:00:00"/>
    <n v="4640"/>
    <m/>
    <s v="SAN. BANCO POPOLARE CC TESORERIA"/>
  </r>
  <r>
    <n v="1105081"/>
    <n v="90507"/>
    <x v="435"/>
    <s v="NC_ACQUISTI"/>
    <n v="6759316889"/>
    <d v="2019-03-25T00:00:00"/>
    <s v="N.C. SU FT. 6759312343 DEL 28/2/19 RIMB. AIFA AVASTIN"/>
    <n v="-22012.240000000002"/>
    <d v="2019-03-28T00:00:00"/>
    <d v="2019-04-03T00:00:00"/>
    <n v="60"/>
    <d v="2019-03-26T00:00:00"/>
    <n v="-20011.13"/>
    <n v="-2001.11"/>
    <n v="-22012.240000000002"/>
    <n v="1"/>
    <s v="4990 - Bonifico"/>
    <d v="2019-04-18T00:00:00"/>
    <n v="4319"/>
    <m/>
    <s v="SAN. BANCO POPOLARE CC TESORERIA"/>
  </r>
  <r>
    <n v="1105082"/>
    <n v="90544"/>
    <x v="362"/>
    <s v="ACQ"/>
    <n v="19036741"/>
    <d v="2019-03-20T00:00:00"/>
    <m/>
    <n v="452.4"/>
    <d v="2019-03-28T00:00:00"/>
    <d v="2019-04-08T00:00:00"/>
    <n v="60"/>
    <d v="2019-05-27T00:00:00"/>
    <n v="435"/>
    <n v="17.399999999999999"/>
    <n v="452.4"/>
    <n v="1"/>
    <s v="5086 - Bonifico"/>
    <d v="2019-05-03T00:00:00"/>
    <n v="4533"/>
    <m/>
    <s v="SAN. BANCO POPOLARE CC TESORERIA"/>
  </r>
  <r>
    <n v="1105083"/>
    <n v="90544"/>
    <x v="362"/>
    <s v="ACQ"/>
    <n v="19036761"/>
    <d v="2019-03-20T00:00:00"/>
    <m/>
    <n v="475.8"/>
    <d v="2019-03-28T00:00:00"/>
    <d v="2019-04-08T00:00:00"/>
    <n v="60"/>
    <d v="2019-05-27T00:00:00"/>
    <n v="457.5"/>
    <n v="18.3"/>
    <n v="475.8"/>
    <n v="1"/>
    <s v="5086 - Bonifico"/>
    <d v="2019-05-03T00:00:00"/>
    <n v="4533"/>
    <m/>
    <s v="SAN. BANCO POPOLARE CC TESORERIA"/>
  </r>
  <r>
    <n v="1105084"/>
    <n v="90544"/>
    <x v="362"/>
    <s v="ACQ"/>
    <n v="19036746"/>
    <d v="2019-03-20T00:00:00"/>
    <m/>
    <n v="1034.8"/>
    <d v="2019-03-28T00:00:00"/>
    <d v="2019-04-08T00:00:00"/>
    <n v="60"/>
    <d v="2019-05-27T00:00:00"/>
    <n v="995"/>
    <n v="39.799999999999997"/>
    <n v="1034.8"/>
    <n v="1"/>
    <s v="5086 - Bonifico"/>
    <d v="2019-05-03T00:00:00"/>
    <n v="4533"/>
    <m/>
    <s v="SAN. BANCO POPOLARE CC TESORERIA"/>
  </r>
  <r>
    <n v="1105085"/>
    <n v="90391"/>
    <x v="731"/>
    <s v="ACQ"/>
    <s v="34/PA"/>
    <d v="2019-03-21T00:00:00"/>
    <m/>
    <n v="366"/>
    <d v="2019-03-28T00:00:00"/>
    <d v="2019-04-11T00:00:00"/>
    <n v="60"/>
    <d v="2019-05-27T00:00:00"/>
    <n v="300"/>
    <n v="66"/>
    <n v="366"/>
    <n v="1"/>
    <s v="5446 - Bonifico"/>
    <d v="2019-05-15T00:00:00"/>
    <n v="5139"/>
    <m/>
    <s v="SAN. BANCO POPOLARE CC TESORERIA"/>
  </r>
  <r>
    <n v="1105086"/>
    <n v="91477"/>
    <x v="126"/>
    <s v="ACQ"/>
    <n v="1024849295"/>
    <d v="2019-03-20T00:00:00"/>
    <m/>
    <n v="521.04"/>
    <d v="2019-03-28T00:00:00"/>
    <d v="2019-04-23T00:00:00"/>
    <n v="60"/>
    <d v="2019-05-27T00:00:00"/>
    <n v="501"/>
    <n v="20.04"/>
    <n v="521.04"/>
    <n v="1"/>
    <s v="5097 - Bonifico"/>
    <d v="2019-05-03T00:00:00"/>
    <n v="4544"/>
    <m/>
    <s v="SAN. BANCO POPOLARE CC TESORERIA"/>
  </r>
  <r>
    <n v="1105087"/>
    <n v="97227"/>
    <x v="478"/>
    <s v="ACQ"/>
    <n v="2334"/>
    <d v="2019-03-11T00:00:00"/>
    <m/>
    <n v="2620.56"/>
    <d v="2019-03-28T00:00:00"/>
    <d v="2019-04-12T00:00:00"/>
    <n v="60"/>
    <d v="2019-05-27T00:00:00"/>
    <n v="2148"/>
    <n v="472.56"/>
    <n v="2620.56"/>
    <n v="1"/>
    <s v="5224 - Bonifico"/>
    <d v="2019-05-14T00:00:00"/>
    <n v="4917"/>
    <m/>
    <s v="SAN. BANCO POPOLARE CC TESORERIA"/>
  </r>
  <r>
    <n v="1105088"/>
    <n v="90544"/>
    <x v="362"/>
    <s v="ACQ"/>
    <n v="19036740"/>
    <d v="2019-03-20T00:00:00"/>
    <m/>
    <n v="148.84"/>
    <d v="2019-03-28T00:00:00"/>
    <d v="2019-04-08T00:00:00"/>
    <n v="60"/>
    <d v="2019-05-27T00:00:00"/>
    <n v="122"/>
    <n v="26.84"/>
    <n v="148.84"/>
    <n v="1"/>
    <s v="1328 - Bonifico"/>
    <d v="2019-05-03T00:00:00"/>
    <n v="4522"/>
    <m/>
    <s v="TERR. BANCO POPOLARE"/>
  </r>
  <r>
    <n v="1105089"/>
    <n v="22839"/>
    <x v="100"/>
    <s v="ACQ"/>
    <n v="25540560"/>
    <d v="2019-03-20T00:00:00"/>
    <m/>
    <n v="1708.2"/>
    <d v="2019-03-28T00:00:00"/>
    <d v="2019-04-11T00:00:00"/>
    <n v="60"/>
    <d v="2019-05-27T00:00:00"/>
    <n v="1642.5"/>
    <n v="65.7"/>
    <n v="1708.2"/>
    <n v="1"/>
    <s v="5108 - Bonifico"/>
    <d v="2019-05-03T00:00:00"/>
    <n v="4555"/>
    <m/>
    <s v="SAN. BANCO POPOLARE CC TESORERIA"/>
  </r>
  <r>
    <n v="1105090"/>
    <n v="94483"/>
    <x v="148"/>
    <s v="ACQ"/>
    <n v="94031638"/>
    <d v="2019-03-22T00:00:00"/>
    <m/>
    <n v="1966.25"/>
    <d v="2019-03-28T00:00:00"/>
    <d v="2019-04-08T00:00:00"/>
    <n v="60"/>
    <d v="2019-05-27T00:00:00"/>
    <n v="1787.5"/>
    <n v="178.75"/>
    <n v="1966.25"/>
    <n v="1"/>
    <s v="5149 - Bonifico"/>
    <d v="2019-05-07T00:00:00"/>
    <n v="4644"/>
    <m/>
    <s v="SAN. BANCO POPOLARE CC TESORERIA"/>
  </r>
  <r>
    <n v="1105091"/>
    <n v="96683"/>
    <x v="438"/>
    <s v="ACQ"/>
    <n v="950"/>
    <d v="2019-03-22T00:00:00"/>
    <m/>
    <n v="133.82"/>
    <d v="2019-03-28T00:00:00"/>
    <d v="2019-04-09T00:00:00"/>
    <n v="60"/>
    <d v="2019-05-27T00:00:00"/>
    <n v="109.69"/>
    <n v="24.13"/>
    <n v="133.82"/>
    <n v="1"/>
    <s v="5354 - Bonifico"/>
    <d v="2019-05-15T00:00:00"/>
    <n v="5047"/>
    <m/>
    <s v="SAN. BANCO POPOLARE CC TESORERIA"/>
  </r>
  <r>
    <n v="1105092"/>
    <n v="94619"/>
    <x v="19"/>
    <s v="NC_ACQUISTI"/>
    <n v="2689013524"/>
    <d v="2019-03-22T00:00:00"/>
    <s v="N.C. SU FT. 2689010748 DEL 05/03/19 RIMB. AIFA SPRYCEL"/>
    <n v="-1833.65"/>
    <d v="2019-03-28T00:00:00"/>
    <d v="2019-04-03T00:00:00"/>
    <n v="60"/>
    <d v="2019-03-23T00:00:00"/>
    <n v="-1666.95"/>
    <n v="-166.7"/>
    <n v="-1833.65"/>
    <n v="1"/>
    <s v="5089 - Bonifico"/>
    <d v="2019-05-03T00:00:00"/>
    <n v="4536"/>
    <m/>
    <s v="SAN. BANCO POPOLARE CC TESORERIA"/>
  </r>
  <r>
    <n v="1105093"/>
    <n v="98276"/>
    <x v="441"/>
    <s v="ACQ"/>
    <n v="1060001560"/>
    <d v="2019-03-22T00:00:00"/>
    <m/>
    <n v="19832.560000000001"/>
    <d v="2019-03-28T00:00:00"/>
    <d v="2019-04-08T00:00:00"/>
    <n v="60"/>
    <d v="2019-05-27T00:00:00"/>
    <n v="18029.599999999999"/>
    <n v="1802.96"/>
    <n v="19832.560000000001"/>
    <n v="1"/>
    <s v="5154 - Bonifico"/>
    <d v="2019-05-07T00:00:00"/>
    <n v="4649"/>
    <m/>
    <s v="SAN. BANCO POPOLARE CC TESORERIA"/>
  </r>
  <r>
    <n v="1105094"/>
    <n v="90544"/>
    <x v="362"/>
    <s v="ACQ"/>
    <n v="19036743"/>
    <d v="2019-03-20T00:00:00"/>
    <m/>
    <n v="527.79999999999995"/>
    <d v="2019-03-28T00:00:00"/>
    <d v="2019-04-08T00:00:00"/>
    <n v="60"/>
    <d v="2019-05-27T00:00:00"/>
    <n v="507.5"/>
    <n v="20.3"/>
    <n v="527.79999999999995"/>
    <n v="1"/>
    <s v="5086 - Bonifico"/>
    <d v="2019-05-03T00:00:00"/>
    <n v="4533"/>
    <m/>
    <s v="SAN. BANCO POPOLARE CC TESORERIA"/>
  </r>
  <r>
    <n v="1105095"/>
    <n v="90544"/>
    <x v="362"/>
    <s v="ACQ"/>
    <n v="19036749"/>
    <d v="2019-03-20T00:00:00"/>
    <m/>
    <n v="1420.43"/>
    <d v="2019-03-28T00:00:00"/>
    <d v="2019-04-08T00:00:00"/>
    <n v="60"/>
    <d v="2019-05-27T00:00:00"/>
    <n v="1365.8"/>
    <n v="54.63"/>
    <n v="1420.43"/>
    <n v="1"/>
    <s v="5086 - Bonifico"/>
    <d v="2019-05-03T00:00:00"/>
    <n v="4533"/>
    <m/>
    <s v="SAN. BANCO POPOLARE CC TESORERIA"/>
  </r>
  <r>
    <n v="1105096"/>
    <n v="90544"/>
    <x v="362"/>
    <s v="ACQ"/>
    <n v="19036759"/>
    <d v="2019-03-20T00:00:00"/>
    <m/>
    <n v="889.2"/>
    <d v="2019-03-28T00:00:00"/>
    <d v="2019-04-08T00:00:00"/>
    <n v="60"/>
    <d v="2019-05-27T00:00:00"/>
    <n v="855"/>
    <n v="34.200000000000003"/>
    <n v="889.2"/>
    <n v="1"/>
    <s v="5086 - Bonifico"/>
    <d v="2019-05-03T00:00:00"/>
    <n v="4533"/>
    <m/>
    <s v="SAN. BANCO POPOLARE CC TESORERIA"/>
  </r>
  <r>
    <n v="1105097"/>
    <n v="94921"/>
    <x v="364"/>
    <s v="ACQ"/>
    <n v="8719122353"/>
    <d v="2019-03-22T00:00:00"/>
    <m/>
    <n v="1203.68"/>
    <d v="2019-03-28T00:00:00"/>
    <d v="2019-04-08T00:00:00"/>
    <n v="60"/>
    <d v="2019-05-27T00:00:00"/>
    <n v="1094.25"/>
    <n v="109.43"/>
    <n v="1203.68"/>
    <n v="1"/>
    <s v="5095 - Bonifico"/>
    <d v="2019-05-03T00:00:00"/>
    <n v="4542"/>
    <m/>
    <s v="SAN. BANCO POPOLARE CC TESORERIA"/>
  </r>
  <r>
    <n v="1105098"/>
    <n v="90544"/>
    <x v="362"/>
    <s v="ACQ"/>
    <n v="19038841"/>
    <d v="2019-03-25T00:00:00"/>
    <m/>
    <n v="446.52"/>
    <d v="2019-03-28T00:00:00"/>
    <d v="2019-04-08T00:00:00"/>
    <n v="60"/>
    <d v="2019-05-27T00:00:00"/>
    <n v="366"/>
    <n v="80.52"/>
    <n v="446.52"/>
    <n v="1"/>
    <s v="1328 - Bonifico"/>
    <d v="2019-05-03T00:00:00"/>
    <n v="4522"/>
    <m/>
    <s v="TERR. BANCO POPOLARE"/>
  </r>
  <r>
    <n v="1105099"/>
    <n v="98443"/>
    <x v="324"/>
    <s v="ACQ"/>
    <n v="2019300237"/>
    <d v="2019-03-21T00:00:00"/>
    <m/>
    <n v="873.52"/>
    <d v="2019-03-28T00:00:00"/>
    <d v="2019-04-08T00:00:00"/>
    <n v="60"/>
    <d v="2019-05-27T00:00:00"/>
    <n v="716"/>
    <n v="157.52000000000001"/>
    <n v="873.52"/>
    <n v="1"/>
    <s v="5506 - Bonifico"/>
    <d v="2019-05-15T00:00:00"/>
    <n v="5199"/>
    <m/>
    <s v="SAN. BANCO POPOLARE CC TESORERIA"/>
  </r>
  <r>
    <n v="1105100"/>
    <n v="96491"/>
    <x v="22"/>
    <s v="ACQ"/>
    <n v="19056928"/>
    <d v="2019-03-22T00:00:00"/>
    <m/>
    <n v="788.32"/>
    <d v="2019-03-28T00:00:00"/>
    <d v="2019-04-16T00:00:00"/>
    <n v="60"/>
    <d v="2019-05-27T00:00:00"/>
    <n v="758"/>
    <n v="30.32"/>
    <n v="788.32"/>
    <n v="1"/>
    <s v="5096 - Bonifico"/>
    <d v="2019-05-03T00:00:00"/>
    <n v="4543"/>
    <m/>
    <s v="SAN. BANCO POPOLARE CC TESORERIA"/>
  </r>
  <r>
    <n v="1105101"/>
    <n v="94619"/>
    <x v="19"/>
    <s v="NC_ACQUISTI"/>
    <n v="2689013525"/>
    <d v="2019-03-22T00:00:00"/>
    <s v="N.C. SU FT. 2689010748 DEL 05/03/19 RIMB. AIFA SPRYCEL"/>
    <n v="-1833.65"/>
    <d v="2019-03-28T00:00:00"/>
    <d v="2019-04-03T00:00:00"/>
    <n v="60"/>
    <d v="2019-03-23T00:00:00"/>
    <n v="-1666.95"/>
    <n v="-166.7"/>
    <n v="-1833.65"/>
    <n v="1"/>
    <s v="5089 - Bonifico"/>
    <d v="2019-05-03T00:00:00"/>
    <n v="4536"/>
    <m/>
    <s v="SAN. BANCO POPOLARE CC TESORERIA"/>
  </r>
  <r>
    <n v="1105102"/>
    <n v="99041"/>
    <x v="27"/>
    <s v="ACQ"/>
    <n v="7000059517"/>
    <d v="2019-03-20T00:00:00"/>
    <m/>
    <n v="125.4"/>
    <d v="2019-03-28T00:00:00"/>
    <d v="2019-04-08T00:00:00"/>
    <n v="60"/>
    <d v="2019-05-27T00:00:00"/>
    <n v="114"/>
    <n v="11.4"/>
    <n v="125.4"/>
    <n v="1"/>
    <s v="5163 - Bonifico"/>
    <d v="2019-05-09T00:00:00"/>
    <n v="4757"/>
    <m/>
    <s v="SAN. BANCO POPOLARE CC TESORERIA"/>
  </r>
  <r>
    <n v="1105103"/>
    <n v="99530"/>
    <x v="390"/>
    <s v="ACQ"/>
    <s v="0000134PA"/>
    <d v="2019-03-08T00:00:00"/>
    <m/>
    <n v="204.88"/>
    <d v="2019-03-28T00:00:00"/>
    <d v="2019-04-10T00:00:00"/>
    <n v="60"/>
    <d v="2019-05-27T00:00:00"/>
    <n v="197"/>
    <n v="7.88"/>
    <n v="204.88"/>
    <n v="1"/>
    <s v="1355 - Bonifico"/>
    <d v="2019-05-15T00:00:00"/>
    <n v="5223"/>
    <m/>
    <s v="TERR. BANCO POPOLARE"/>
  </r>
  <r>
    <n v="1105104"/>
    <n v="96176"/>
    <x v="357"/>
    <s v="ACQ"/>
    <n v="190201419"/>
    <d v="2019-03-14T00:00:00"/>
    <m/>
    <n v="703.8"/>
    <d v="2019-03-28T00:00:00"/>
    <d v="2019-04-08T00:00:00"/>
    <n v="60"/>
    <d v="2019-05-27T00:00:00"/>
    <n v="639.82000000000005"/>
    <n v="63.98"/>
    <n v="703.8"/>
    <n v="1"/>
    <s v="5164 - Bonifico"/>
    <d v="2019-05-09T00:00:00"/>
    <n v="4758"/>
    <m/>
    <s v="SAN. BANCO POPOLARE CC TESORERIA"/>
  </r>
  <r>
    <n v="1105105"/>
    <n v="90507"/>
    <x v="435"/>
    <s v="NC_ACQUISTI"/>
    <n v="6759316890"/>
    <d v="2019-03-25T00:00:00"/>
    <s v="N.C. SU FT. 6759312343 DEL 28/2/19 RIMB. AIFA AVASTIN"/>
    <n v="-11788.19"/>
    <d v="2019-03-28T00:00:00"/>
    <d v="2019-04-03T00:00:00"/>
    <n v="60"/>
    <d v="2019-03-26T00:00:00"/>
    <n v="-10716.54"/>
    <n v="-1071.6500000000001"/>
    <n v="-11788.19"/>
    <n v="1"/>
    <s v="4990 - Bonifico"/>
    <d v="2019-04-18T00:00:00"/>
    <n v="4319"/>
    <m/>
    <s v="SAN. BANCO POPOLARE CC TESORERIA"/>
  </r>
  <r>
    <n v="1105106"/>
    <n v="99436"/>
    <x v="584"/>
    <s v="ACQ"/>
    <n v="2019021396"/>
    <d v="2019-03-21T00:00:00"/>
    <m/>
    <n v="88.11"/>
    <d v="2019-03-28T00:00:00"/>
    <d v="2019-04-09T00:00:00"/>
    <n v="60"/>
    <d v="2019-05-27T00:00:00"/>
    <n v="80.099999999999994"/>
    <n v="8.01"/>
    <n v="88.11"/>
    <n v="1"/>
    <s v="5145 - Bonifico"/>
    <d v="2019-05-07T00:00:00"/>
    <n v="4640"/>
    <m/>
    <s v="SAN. BANCO POPOLARE CC TESORERIA"/>
  </r>
  <r>
    <n v="1105107"/>
    <n v="21952"/>
    <x v="385"/>
    <s v="ACQ"/>
    <n v="2192019948"/>
    <d v="2019-03-25T00:00:00"/>
    <m/>
    <n v="61"/>
    <d v="2019-03-28T00:00:00"/>
    <d v="2019-04-08T00:00:00"/>
    <n v="60"/>
    <d v="2019-05-27T00:00:00"/>
    <n v="50"/>
    <n v="11"/>
    <n v="61"/>
    <n v="1"/>
    <s v="5153 - Bonifico"/>
    <d v="2019-05-07T00:00:00"/>
    <n v="4648"/>
    <m/>
    <s v="SAN. BANCO POPOLARE CC TESORERIA"/>
  </r>
  <r>
    <n v="1105108"/>
    <n v="95420"/>
    <x v="440"/>
    <s v="ACQ"/>
    <n v="3201906473"/>
    <d v="2019-03-21T00:00:00"/>
    <m/>
    <n v="3716.15"/>
    <d v="2019-03-28T00:00:00"/>
    <d v="2019-04-08T00:00:00"/>
    <n v="60"/>
    <d v="2019-05-27T00:00:00"/>
    <n v="3378.32"/>
    <n v="337.83"/>
    <n v="3716.15"/>
    <n v="1"/>
    <s v="5197 - Bonifico"/>
    <d v="2019-05-09T00:00:00"/>
    <n v="4791"/>
    <m/>
    <s v="SAN. BANCO POPOLARE CC TESORERIA"/>
  </r>
  <r>
    <n v="1105109"/>
    <n v="94567"/>
    <x v="251"/>
    <s v="ACQ"/>
    <n v="192006380"/>
    <d v="2019-03-21T00:00:00"/>
    <m/>
    <n v="166.9"/>
    <d v="2019-03-28T00:00:00"/>
    <d v="2019-04-08T00:00:00"/>
    <n v="60"/>
    <d v="2019-05-27T00:00:00"/>
    <n v="136.80000000000001"/>
    <n v="30.1"/>
    <n v="166.9"/>
    <n v="1"/>
    <s v="5376 - Bonifico"/>
    <d v="2019-05-15T00:00:00"/>
    <n v="5069"/>
    <m/>
    <s v="SAN. BANCO POPOLARE CC TESORERIA"/>
  </r>
  <r>
    <n v="1105110"/>
    <n v="91477"/>
    <x v="126"/>
    <s v="ACQ"/>
    <n v="1024851691"/>
    <d v="2019-03-21T00:00:00"/>
    <m/>
    <n v="183.55"/>
    <d v="2019-03-28T00:00:00"/>
    <d v="2019-04-08T00:00:00"/>
    <n v="60"/>
    <d v="2019-05-27T00:00:00"/>
    <n v="150.44999999999999"/>
    <n v="33.1"/>
    <n v="183.55"/>
    <n v="1"/>
    <s v="5097 - Bonifico"/>
    <d v="2019-05-03T00:00:00"/>
    <n v="4544"/>
    <m/>
    <s v="SAN. BANCO POPOLARE CC TESORERIA"/>
  </r>
  <r>
    <n v="1105111"/>
    <n v="99436"/>
    <x v="584"/>
    <s v="ACQ"/>
    <n v="2019021406"/>
    <d v="2019-03-21T00:00:00"/>
    <m/>
    <n v="19.14"/>
    <d v="2019-03-28T00:00:00"/>
    <d v="2019-04-08T00:00:00"/>
    <n v="60"/>
    <d v="2019-05-27T00:00:00"/>
    <n v="17.399999999999999"/>
    <n v="1.74"/>
    <n v="19.14"/>
    <n v="1"/>
    <s v="5145 - Bonifico"/>
    <d v="2019-05-07T00:00:00"/>
    <n v="4640"/>
    <m/>
    <s v="SAN. BANCO POPOLARE CC TESORERIA"/>
  </r>
  <r>
    <n v="1105112"/>
    <n v="99436"/>
    <x v="584"/>
    <s v="ACQ"/>
    <n v="2019021400"/>
    <d v="2019-03-21T00:00:00"/>
    <m/>
    <n v="120.88"/>
    <d v="2019-03-28T00:00:00"/>
    <d v="2019-04-08T00:00:00"/>
    <n v="60"/>
    <d v="2019-05-27T00:00:00"/>
    <n v="109.89"/>
    <n v="10.99"/>
    <n v="120.88"/>
    <n v="1"/>
    <s v="5145 - Bonifico"/>
    <d v="2019-05-07T00:00:00"/>
    <n v="4640"/>
    <m/>
    <s v="SAN. BANCO POPOLARE CC TESORERIA"/>
  </r>
  <r>
    <n v="1105113"/>
    <n v="90075"/>
    <x v="35"/>
    <s v="ACQ"/>
    <n v="192015221"/>
    <d v="2019-03-22T00:00:00"/>
    <m/>
    <n v="170.8"/>
    <d v="2019-03-28T00:00:00"/>
    <d v="2019-04-08T00:00:00"/>
    <n v="60"/>
    <d v="2019-05-27T00:00:00"/>
    <n v="140"/>
    <n v="30.8"/>
    <n v="170.8"/>
    <n v="1"/>
    <s v="5132 - Bonifico"/>
    <d v="2019-05-07T00:00:00"/>
    <n v="4627"/>
    <m/>
    <s v="SAN. BANCO POPOLARE CC TESORERIA"/>
  </r>
  <r>
    <n v="1105114"/>
    <n v="94894"/>
    <x v="101"/>
    <s v="ACQ"/>
    <n v="3619032948"/>
    <d v="2019-03-22T00:00:00"/>
    <m/>
    <n v="987.2"/>
    <d v="2019-03-28T00:00:00"/>
    <d v="2019-04-09T00:00:00"/>
    <n v="60"/>
    <d v="2019-05-27T00:00:00"/>
    <n v="897.45"/>
    <n v="89.75"/>
    <n v="987.2"/>
    <n v="1"/>
    <s v="5101 - Bonifico"/>
    <d v="2019-05-03T00:00:00"/>
    <n v="4548"/>
    <m/>
    <s v="SAN. BANCO POPOLARE CC TESORERIA"/>
  </r>
  <r>
    <n v="1105115"/>
    <n v="21952"/>
    <x v="385"/>
    <s v="ACQ"/>
    <n v="2192019268"/>
    <d v="2019-03-21T00:00:00"/>
    <m/>
    <n v="153.72"/>
    <d v="2019-03-28T00:00:00"/>
    <d v="2019-04-09T00:00:00"/>
    <n v="60"/>
    <d v="2019-05-27T00:00:00"/>
    <n v="126"/>
    <n v="27.72"/>
    <n v="153.72"/>
    <n v="1"/>
    <s v="5153 - Bonifico"/>
    <d v="2019-05-07T00:00:00"/>
    <n v="4648"/>
    <m/>
    <s v="SAN. BANCO POPOLARE CC TESORERIA"/>
  </r>
  <r>
    <n v="1105116"/>
    <n v="100011"/>
    <x v="662"/>
    <s v="ACQ"/>
    <s v="FPA19IBNSV-0000629"/>
    <d v="2019-03-16T00:00:00"/>
    <m/>
    <n v="1315.6"/>
    <d v="2019-03-28T00:00:00"/>
    <d v="2019-04-08T00:00:00"/>
    <n v="60"/>
    <d v="2019-05-27T00:00:00"/>
    <n v="1196"/>
    <n v="119.6"/>
    <n v="1315.6"/>
    <n v="1"/>
    <s v="5378 - Bonifico"/>
    <d v="2019-05-15T00:00:00"/>
    <n v="5071"/>
    <m/>
    <s v="SAN. BANCO POPOLARE CC TESORERIA"/>
  </r>
  <r>
    <n v="1105117"/>
    <n v="90132"/>
    <x v="380"/>
    <s v="NC_ACQUISTI"/>
    <n v="2019005194"/>
    <d v="2019-03-11T00:00:00"/>
    <s v="N.C. SU FT. 2019002223 DEL 29/1/19 RIMB. AIFA XTANDI"/>
    <n v="-2427.1799999999998"/>
    <d v="2019-03-28T00:00:00"/>
    <d v="2019-04-05T00:00:00"/>
    <n v="60"/>
    <d v="2019-03-12T00:00:00"/>
    <n v="-2206.5300000000002"/>
    <n v="-220.65"/>
    <n v="-2427.1799999999998"/>
    <n v="1"/>
    <s v="4552 - Bonifico"/>
    <d v="2019-04-11T00:00:00"/>
    <n v="3773"/>
    <m/>
    <s v="SAN. BANCO POPOLARE CC TESORERIA"/>
  </r>
  <r>
    <n v="1105118"/>
    <n v="90669"/>
    <x v="194"/>
    <s v="ACQ"/>
    <n v="503390"/>
    <d v="2019-03-25T00:00:00"/>
    <m/>
    <n v="575.85"/>
    <d v="2019-03-28T00:00:00"/>
    <d v="2019-04-08T00:00:00"/>
    <n v="60"/>
    <d v="2019-05-27T00:00:00"/>
    <n v="523.5"/>
    <n v="52.35"/>
    <n v="575.85"/>
    <n v="1"/>
    <s v="5479 - Bonifico"/>
    <d v="2019-05-15T00:00:00"/>
    <n v="5172"/>
    <m/>
    <s v="SAN. BANCO POPOLARE CC TESORERIA"/>
  </r>
  <r>
    <n v="1105119"/>
    <n v="99436"/>
    <x v="584"/>
    <s v="ACQ"/>
    <n v="2019021389"/>
    <d v="2019-03-21T00:00:00"/>
    <m/>
    <n v="2.09"/>
    <d v="2019-03-28T00:00:00"/>
    <d v="2019-04-08T00:00:00"/>
    <n v="60"/>
    <d v="2019-05-27T00:00:00"/>
    <n v="1.9"/>
    <n v="0.19"/>
    <n v="2.09"/>
    <n v="1"/>
    <s v="5145 - Bonifico"/>
    <d v="2019-05-07T00:00:00"/>
    <n v="4640"/>
    <m/>
    <s v="SAN. BANCO POPOLARE CC TESORERIA"/>
  </r>
  <r>
    <n v="1105120"/>
    <n v="99436"/>
    <x v="584"/>
    <s v="ACQ"/>
    <n v="2019021395"/>
    <d v="2019-03-21T00:00:00"/>
    <m/>
    <n v="38.61"/>
    <d v="2019-03-28T00:00:00"/>
    <d v="2019-04-08T00:00:00"/>
    <n v="60"/>
    <d v="2019-05-27T00:00:00"/>
    <n v="35.1"/>
    <n v="3.51"/>
    <n v="38.61"/>
    <n v="1"/>
    <s v="5145 - Bonifico"/>
    <d v="2019-05-07T00:00:00"/>
    <n v="4640"/>
    <m/>
    <s v="SAN. BANCO POPOLARE CC TESORERIA"/>
  </r>
  <r>
    <n v="1105121"/>
    <n v="99436"/>
    <x v="584"/>
    <s v="ACQ"/>
    <n v="2019021402"/>
    <d v="2019-03-21T00:00:00"/>
    <m/>
    <n v="800.8"/>
    <d v="2019-03-28T00:00:00"/>
    <d v="2019-04-08T00:00:00"/>
    <n v="60"/>
    <d v="2019-05-27T00:00:00"/>
    <n v="728"/>
    <n v="72.8"/>
    <n v="800.8"/>
    <n v="1"/>
    <s v="5145 - Bonifico"/>
    <d v="2019-05-07T00:00:00"/>
    <n v="4640"/>
    <m/>
    <s v="SAN. BANCO POPOLARE CC TESORERIA"/>
  </r>
  <r>
    <n v="1105122"/>
    <n v="99436"/>
    <x v="584"/>
    <s v="ACQ"/>
    <n v="2019021399"/>
    <d v="2019-03-21T00:00:00"/>
    <m/>
    <n v="114.4"/>
    <d v="2019-03-28T00:00:00"/>
    <d v="2019-04-08T00:00:00"/>
    <n v="60"/>
    <d v="2019-05-27T00:00:00"/>
    <n v="104"/>
    <n v="10.4"/>
    <n v="114.4"/>
    <n v="1"/>
    <s v="5145 - Bonifico"/>
    <d v="2019-05-07T00:00:00"/>
    <n v="4640"/>
    <m/>
    <s v="SAN. BANCO POPOLARE CC TESORERIA"/>
  </r>
  <r>
    <n v="1105123"/>
    <n v="23022"/>
    <x v="169"/>
    <s v="ACQ"/>
    <s v="0320219VPB001051"/>
    <d v="2019-03-25T00:00:00"/>
    <m/>
    <n v="1089"/>
    <d v="2019-03-28T00:00:00"/>
    <d v="2019-04-09T00:00:00"/>
    <n v="60"/>
    <d v="2019-05-27T00:00:00"/>
    <n v="990"/>
    <n v="99"/>
    <n v="1089"/>
    <n v="1"/>
    <s v="5343 - Bonifico"/>
    <d v="2019-05-15T00:00:00"/>
    <n v="5036"/>
    <m/>
    <s v="SAN. BANCO POPOLARE CC TESORERIA"/>
  </r>
  <r>
    <n v="1105124"/>
    <n v="99436"/>
    <x v="584"/>
    <s v="ACQ"/>
    <n v="2019021393"/>
    <d v="2019-03-21T00:00:00"/>
    <m/>
    <n v="788.7"/>
    <d v="2019-03-28T00:00:00"/>
    <d v="2019-04-08T00:00:00"/>
    <n v="60"/>
    <d v="2019-05-27T00:00:00"/>
    <n v="717"/>
    <n v="71.7"/>
    <n v="788.7"/>
    <n v="1"/>
    <s v="5145 - Bonifico"/>
    <d v="2019-05-07T00:00:00"/>
    <n v="4640"/>
    <m/>
    <s v="SAN. BANCO POPOLARE CC TESORERIA"/>
  </r>
  <r>
    <n v="1105125"/>
    <n v="99436"/>
    <x v="584"/>
    <s v="ACQ"/>
    <n v="2019021404"/>
    <d v="2019-03-21T00:00:00"/>
    <m/>
    <n v="1787.42"/>
    <d v="2019-03-28T00:00:00"/>
    <d v="2019-04-08T00:00:00"/>
    <n v="60"/>
    <d v="2019-05-27T00:00:00"/>
    <n v="1624.93"/>
    <n v="162.49"/>
    <n v="1787.42"/>
    <n v="1"/>
    <s v="5145 - Bonifico"/>
    <d v="2019-05-07T00:00:00"/>
    <n v="4640"/>
    <m/>
    <s v="SAN. BANCO POPOLARE CC TESORERIA"/>
  </r>
  <r>
    <n v="1105126"/>
    <n v="99436"/>
    <x v="584"/>
    <s v="ACQ"/>
    <n v="2019021391"/>
    <d v="2019-03-21T00:00:00"/>
    <m/>
    <n v="465.3"/>
    <d v="2019-03-28T00:00:00"/>
    <d v="2019-04-08T00:00:00"/>
    <n v="60"/>
    <d v="2019-05-27T00:00:00"/>
    <n v="423"/>
    <n v="42.3"/>
    <n v="465.3"/>
    <n v="1"/>
    <s v="5145 - Bonifico"/>
    <d v="2019-05-07T00:00:00"/>
    <n v="4640"/>
    <m/>
    <s v="SAN. BANCO POPOLARE CC TESORERIA"/>
  </r>
  <r>
    <n v="1105127"/>
    <n v="99041"/>
    <x v="27"/>
    <s v="ACQ"/>
    <n v="7000059444"/>
    <d v="2019-03-19T00:00:00"/>
    <m/>
    <n v="1409.58"/>
    <d v="2019-03-28T00:00:00"/>
    <d v="2019-04-09T00:00:00"/>
    <n v="60"/>
    <d v="2019-05-27T00:00:00"/>
    <n v="1281.44"/>
    <n v="128.13999999999999"/>
    <n v="1409.58"/>
    <n v="1"/>
    <s v="5163 - Bonifico"/>
    <d v="2019-05-09T00:00:00"/>
    <n v="4757"/>
    <m/>
    <s v="SAN. BANCO POPOLARE CC TESORERIA"/>
  </r>
  <r>
    <n v="1105128"/>
    <n v="94628"/>
    <x v="294"/>
    <s v="ACQ"/>
    <n v="19001055"/>
    <d v="2019-03-22T00:00:00"/>
    <m/>
    <n v="170.9"/>
    <d v="2019-03-28T00:00:00"/>
    <s v="07-MAG-19"/>
    <n v="60"/>
    <d v="2019-05-27T00:00:00"/>
    <n v="140.08000000000001"/>
    <n v="30.82"/>
    <n v="170.9"/>
    <n v="1"/>
    <s v="5238 - Bonifico"/>
    <d v="2019-05-14T00:00:00"/>
    <n v="4931"/>
    <m/>
    <s v="SAN. BANCO POPOLARE CC TESORERIA"/>
  </r>
  <r>
    <n v="1105129"/>
    <n v="99378"/>
    <x v="537"/>
    <s v="ACQ"/>
    <n v="2280015807"/>
    <d v="2019-03-15T00:00:00"/>
    <m/>
    <n v="47.84"/>
    <d v="2019-03-28T00:00:00"/>
    <s v="07-MAG-19"/>
    <n v="60"/>
    <d v="2019-05-27T00:00:00"/>
    <n v="46"/>
    <n v="1.84"/>
    <n v="47.84"/>
    <n v="1"/>
    <s v="1354 - Bonifico"/>
    <d v="2019-05-15T00:00:00"/>
    <n v="5222"/>
    <m/>
    <s v="TERR. BANCO POPOLARE"/>
  </r>
  <r>
    <n v="1105130"/>
    <n v="93545"/>
    <x v="130"/>
    <s v="ACQ"/>
    <n v="2080928048"/>
    <d v="2019-03-25T00:00:00"/>
    <s v="VEDI N.C. 2080109926 DEL 12/4/19 STORNO TOTALE X ERRATA IMP. IVA"/>
    <n v="862.68"/>
    <d v="2019-03-28T00:00:00"/>
    <d v="2019-04-11T00:00:00"/>
    <n v="60"/>
    <d v="2019-05-27T00:00:00"/>
    <n v="829.5"/>
    <n v="33.18"/>
    <n v="862.68"/>
    <n v="1"/>
    <s v="5540 - Bonifico"/>
    <d v="2019-05-16T00:00:00"/>
    <n v="5354"/>
    <m/>
    <s v="SAN. BANCO POPOLARE CC TESORERIA"/>
  </r>
  <r>
    <n v="1105131"/>
    <n v="94921"/>
    <x v="364"/>
    <s v="ACQ"/>
    <n v="8719122355"/>
    <d v="2019-03-22T00:00:00"/>
    <m/>
    <n v="848.49"/>
    <d v="2019-03-28T00:00:00"/>
    <d v="2019-04-08T00:00:00"/>
    <n v="60"/>
    <d v="2019-05-27T00:00:00"/>
    <n v="771.35"/>
    <n v="77.14"/>
    <n v="848.49"/>
    <n v="1"/>
    <s v="5095 - Bonifico"/>
    <d v="2019-05-03T00:00:00"/>
    <n v="4542"/>
    <m/>
    <s v="SAN. BANCO POPOLARE CC TESORERIA"/>
  </r>
  <r>
    <n v="1105132"/>
    <n v="95336"/>
    <x v="571"/>
    <s v="ACQ"/>
    <s v="1787/PA"/>
    <d v="2019-03-14T00:00:00"/>
    <m/>
    <n v="1392.02"/>
    <d v="2019-03-28T00:00:00"/>
    <d v="2019-04-08T00:00:00"/>
    <n v="60"/>
    <d v="2019-05-27T00:00:00"/>
    <n v="1141"/>
    <n v="251.02"/>
    <n v="1392.02"/>
    <n v="1"/>
    <s v="5439 - Bonifico"/>
    <d v="2019-05-15T00:00:00"/>
    <n v="5132"/>
    <m/>
    <s v="SAN. BANCO POPOLARE CC TESORERIA"/>
  </r>
  <r>
    <n v="1105133"/>
    <n v="92306"/>
    <x v="629"/>
    <s v="ACQ"/>
    <s v="000210/19"/>
    <d v="2019-03-18T00:00:00"/>
    <m/>
    <n v="2684"/>
    <d v="2019-03-28T00:00:00"/>
    <d v="2019-04-08T00:00:00"/>
    <n v="60"/>
    <d v="2019-05-27T00:00:00"/>
    <n v="2200"/>
    <n v="484"/>
    <n v="2684"/>
    <n v="1"/>
    <s v="5267 - Bonifico"/>
    <d v="2019-05-14T00:00:00"/>
    <n v="4960"/>
    <m/>
    <s v="SAN. BANCO POPOLARE CC TESORERIA"/>
  </r>
  <r>
    <n v="1105134"/>
    <n v="90544"/>
    <x v="362"/>
    <s v="ACQ"/>
    <n v="19037906"/>
    <d v="2019-03-22T00:00:00"/>
    <m/>
    <n v="3224"/>
    <d v="2019-03-28T00:00:00"/>
    <d v="2019-04-11T00:00:00"/>
    <n v="60"/>
    <d v="2019-05-27T00:00:00"/>
    <n v="3100"/>
    <n v="124"/>
    <n v="3224"/>
    <n v="1"/>
    <s v="5086 - Bonifico"/>
    <d v="2019-05-03T00:00:00"/>
    <n v="4533"/>
    <m/>
    <s v="SAN. BANCO POPOLARE CC TESORERIA"/>
  </r>
  <r>
    <n v="1105135"/>
    <n v="94614"/>
    <x v="298"/>
    <s v="ACQ"/>
    <n v="7171675048"/>
    <d v="2019-03-22T00:00:00"/>
    <m/>
    <n v="152.5"/>
    <d v="2019-03-28T00:00:00"/>
    <d v="2019-04-09T00:00:00"/>
    <n v="60"/>
    <d v="2019-05-27T00:00:00"/>
    <n v="125"/>
    <n v="27.5"/>
    <n v="152.5"/>
    <n v="1"/>
    <s v="5088 - Bonifico"/>
    <d v="2019-05-03T00:00:00"/>
    <n v="4535"/>
    <m/>
    <s v="SAN. BANCO POPOLARE CC TESORERIA"/>
  </r>
  <r>
    <n v="1105136"/>
    <n v="96082"/>
    <x v="218"/>
    <s v="ACQ"/>
    <n v="5530"/>
    <d v="2019-03-19T00:00:00"/>
    <m/>
    <n v="1195.3599999999999"/>
    <d v="2019-03-28T00:00:00"/>
    <d v="2019-04-08T00:00:00"/>
    <n v="60"/>
    <d v="2019-05-27T00:00:00"/>
    <n v="979.8"/>
    <n v="215.56"/>
    <n v="1195.3599999999999"/>
    <n v="1"/>
    <s v="5460 - Bonifico"/>
    <d v="2019-05-15T00:00:00"/>
    <n v="5153"/>
    <m/>
    <s v="SAN. BANCO POPOLARE CC TESORERIA"/>
  </r>
  <r>
    <n v="1105137"/>
    <n v="96174"/>
    <x v="483"/>
    <s v="ACQ"/>
    <n v="1202519785"/>
    <d v="2019-03-19T00:00:00"/>
    <m/>
    <n v="32947.199999999997"/>
    <d v="2019-03-28T00:00:00"/>
    <d v="2019-04-08T00:00:00"/>
    <n v="60"/>
    <d v="2019-05-27T00:00:00"/>
    <n v="29952"/>
    <n v="2995.2"/>
    <n v="32947.199999999997"/>
    <n v="1"/>
    <s v="5150 - Bonifico"/>
    <d v="2019-05-07T00:00:00"/>
    <n v="4645"/>
    <m/>
    <s v="SAN. BANCO POPOLARE CC TESORERIA"/>
  </r>
  <r>
    <n v="1105138"/>
    <n v="95030"/>
    <x v="255"/>
    <s v="ACQ"/>
    <n v="6017028014"/>
    <d v="2019-03-22T00:00:00"/>
    <m/>
    <n v="814.2"/>
    <d v="2019-03-28T00:00:00"/>
    <d v="2019-04-15T00:00:00"/>
    <n v="60"/>
    <d v="2019-05-27T00:00:00"/>
    <n v="667.38"/>
    <n v="146.82"/>
    <n v="814.2"/>
    <n v="1"/>
    <s v="5377 - Bonifico"/>
    <d v="2019-05-15T00:00:00"/>
    <n v="5070"/>
    <m/>
    <s v="SAN. BANCO POPOLARE CC TESORERIA"/>
  </r>
  <r>
    <n v="1105140"/>
    <n v="96082"/>
    <x v="218"/>
    <s v="ACQ"/>
    <n v="5532"/>
    <d v="2019-03-19T00:00:00"/>
    <m/>
    <n v="160.44999999999999"/>
    <d v="2019-03-28T00:00:00"/>
    <d v="2019-04-08T00:00:00"/>
    <n v="60"/>
    <d v="2019-05-27T00:00:00"/>
    <n v="131.52000000000001"/>
    <n v="28.93"/>
    <n v="160.44999999999999"/>
    <n v="1"/>
    <s v="5460 - Bonifico"/>
    <d v="2019-05-15T00:00:00"/>
    <n v="5153"/>
    <m/>
    <s v="SAN. BANCO POPOLARE CC TESORERIA"/>
  </r>
  <r>
    <n v="1105141"/>
    <n v="91477"/>
    <x v="126"/>
    <s v="ACQ"/>
    <n v="1024853971"/>
    <d v="2019-03-25T00:00:00"/>
    <s v="MICROINFUSORI FEBBRAIO CR/CASAL"/>
    <n v="43734.38"/>
    <d v="2019-03-28T00:00:00"/>
    <d v="2019-04-18T00:00:00"/>
    <n v="60"/>
    <d v="2019-05-27T00:00:00"/>
    <n v="42052.29"/>
    <n v="1682.09"/>
    <n v="43734.38"/>
    <n v="1"/>
    <s v="1332 - Bonifico"/>
    <d v="2019-05-03T00:00:00"/>
    <n v="4526"/>
    <m/>
    <s v="TERR. BANCO POPOLARE"/>
  </r>
  <r>
    <n v="1105142"/>
    <n v="90034"/>
    <x v="327"/>
    <s v="ACQ"/>
    <n v="91904721"/>
    <d v="2019-03-13T00:00:00"/>
    <m/>
    <n v="1605.52"/>
    <d v="2019-03-28T00:00:00"/>
    <d v="2019-04-08T00:00:00"/>
    <n v="60"/>
    <d v="2019-05-27T00:00:00"/>
    <n v="1316"/>
    <n v="289.52"/>
    <n v="1605.52"/>
    <n v="1"/>
    <s v="5435 - Bonifico"/>
    <d v="2019-05-15T00:00:00"/>
    <n v="5128"/>
    <m/>
    <s v="SAN. BANCO POPOLARE CC TESORERIA"/>
  </r>
  <r>
    <n v="1105143"/>
    <n v="91380"/>
    <x v="16"/>
    <s v="ACQ"/>
    <n v="1003015626"/>
    <d v="2019-03-26T00:00:00"/>
    <m/>
    <n v="144.13999999999999"/>
    <d v="2019-03-28T00:00:00"/>
    <d v="2019-04-12T00:00:00"/>
    <n v="60"/>
    <d v="2019-05-27T00:00:00"/>
    <n v="131.04"/>
    <n v="13.1"/>
    <n v="144.13999999999999"/>
    <n v="1"/>
    <s v="5443 - Bonifico"/>
    <d v="2019-05-15T00:00:00"/>
    <n v="5136"/>
    <m/>
    <s v="SAN. BANCO POPOLARE CC TESORERIA"/>
  </r>
  <r>
    <n v="1105144"/>
    <n v="92068"/>
    <x v="147"/>
    <s v="ACQ"/>
    <n v="1020339120"/>
    <d v="2019-03-26T00:00:00"/>
    <m/>
    <n v="71.98"/>
    <d v="2019-03-28T00:00:00"/>
    <d v="2019-04-09T00:00:00"/>
    <n v="60"/>
    <d v="2019-05-27T00:00:00"/>
    <n v="59"/>
    <n v="12.98"/>
    <n v="71.98"/>
    <n v="1"/>
    <s v="5171 - Bonifico"/>
    <d v="2019-05-09T00:00:00"/>
    <n v="4765"/>
    <m/>
    <s v="SAN. BANCO POPOLARE CC TESORERIA"/>
  </r>
  <r>
    <n v="1105145"/>
    <n v="90507"/>
    <x v="435"/>
    <s v="ACQ"/>
    <n v="6759317275"/>
    <d v="2019-03-26T00:00:00"/>
    <m/>
    <n v="3828"/>
    <d v="2019-03-28T00:00:00"/>
    <d v="2019-04-09T00:00:00"/>
    <n v="60"/>
    <d v="2019-05-27T00:00:00"/>
    <n v="3480"/>
    <n v="348"/>
    <n v="3828"/>
    <n v="1"/>
    <s v="5103 - Bonifico"/>
    <d v="2019-05-03T00:00:00"/>
    <n v="4550"/>
    <m/>
    <s v="SAN. BANCO POPOLARE CC TESORERIA"/>
  </r>
  <r>
    <n v="1105146"/>
    <n v="98293"/>
    <x v="389"/>
    <s v="ACQ"/>
    <s v="DEDE1900371"/>
    <d v="2019-03-26T00:00:00"/>
    <m/>
    <n v="39557.18"/>
    <d v="2019-03-28T00:00:00"/>
    <s v="17-MAG-19"/>
    <n v="60"/>
    <d v="2019-05-27T00:00:00"/>
    <n v="32423.919999999998"/>
    <n v="7133.26"/>
    <n v="39557.18"/>
    <n v="1"/>
    <s v="5631 - Bonifico"/>
    <d v="2019-05-28T00:00:00"/>
    <n v="5566"/>
    <m/>
    <s v="SAN. BANCO POPOLARE CC TESORERIA"/>
  </r>
  <r>
    <n v="1105148"/>
    <n v="96951"/>
    <x v="401"/>
    <s v="ACQ"/>
    <n v="6000032702"/>
    <d v="2019-03-26T00:00:00"/>
    <m/>
    <n v="36.96"/>
    <d v="2019-03-28T00:00:00"/>
    <d v="2019-04-09T00:00:00"/>
    <n v="60"/>
    <d v="2019-05-27T00:00:00"/>
    <n v="33.6"/>
    <n v="3.36"/>
    <n v="36.96"/>
    <n v="1"/>
    <s v="5333 - Bonifico"/>
    <d v="2019-05-15T00:00:00"/>
    <n v="5026"/>
    <m/>
    <s v="SAN. BANCO POPOLARE CC TESORERIA"/>
  </r>
  <r>
    <n v="1105149"/>
    <n v="97513"/>
    <x v="403"/>
    <s v="ACQ"/>
    <n v="1902016660"/>
    <d v="2019-03-25T00:00:00"/>
    <m/>
    <n v="7590.2"/>
    <d v="2019-03-28T00:00:00"/>
    <d v="2019-04-09T00:00:00"/>
    <n v="60"/>
    <d v="2019-05-27T00:00:00"/>
    <n v="6900.18"/>
    <n v="690.02"/>
    <n v="7590.2"/>
    <n v="1"/>
    <s v="5133 - Bonifico"/>
    <d v="2019-05-07T00:00:00"/>
    <n v="4628"/>
    <m/>
    <s v="SAN. BANCO POPOLARE CC TESORERIA"/>
  </r>
  <r>
    <n v="1105150"/>
    <n v="93917"/>
    <x v="227"/>
    <s v="ACQ"/>
    <s v="E-1379"/>
    <d v="2019-03-15T00:00:00"/>
    <m/>
    <n v="512.4"/>
    <d v="2019-03-28T00:00:00"/>
    <d v="2019-04-08T00:00:00"/>
    <n v="60"/>
    <d v="2019-05-27T00:00:00"/>
    <n v="420"/>
    <n v="92.4"/>
    <n v="512.4"/>
    <n v="1"/>
    <s v="5297 - Bonifico"/>
    <d v="2019-05-14T00:00:00"/>
    <n v="4990"/>
    <m/>
    <s v="SAN. BANCO POPOLARE CC TESORERIA"/>
  </r>
  <r>
    <n v="1105151"/>
    <n v="90247"/>
    <x v="182"/>
    <s v="ACQ"/>
    <n v="201906023025"/>
    <d v="2019-03-25T00:00:00"/>
    <m/>
    <n v="453.75"/>
    <d v="2019-03-28T00:00:00"/>
    <d v="2019-04-08T00:00:00"/>
    <n v="60"/>
    <d v="2019-05-27T00:00:00"/>
    <n v="412.5"/>
    <n v="41.25"/>
    <n v="453.75"/>
    <n v="1"/>
    <s v="5277 - Bonifico"/>
    <d v="2019-05-14T00:00:00"/>
    <n v="4970"/>
    <m/>
    <s v="SAN. BANCO POPOLARE CC TESORERIA"/>
  </r>
  <r>
    <n v="1105152"/>
    <n v="94719"/>
    <x v="384"/>
    <s v="ACQ"/>
    <n v="6012219006198"/>
    <d v="2019-03-25T00:00:00"/>
    <m/>
    <n v="729.81"/>
    <d v="2019-03-28T00:00:00"/>
    <d v="2019-04-09T00:00:00"/>
    <n v="60"/>
    <d v="2019-05-27T00:00:00"/>
    <n v="663.46"/>
    <n v="66.349999999999994"/>
    <n v="729.81"/>
    <n v="1"/>
    <s v="5183 - Bonifico"/>
    <d v="2019-05-09T00:00:00"/>
    <n v="4777"/>
    <m/>
    <s v="SAN. BANCO POPOLARE CC TESORERIA"/>
  </r>
  <r>
    <n v="1105153"/>
    <n v="90247"/>
    <x v="182"/>
    <s v="ACQ"/>
    <n v="201906023026"/>
    <d v="2019-03-25T00:00:00"/>
    <m/>
    <n v="1181.28"/>
    <d v="2019-03-28T00:00:00"/>
    <d v="2019-04-09T00:00:00"/>
    <n v="60"/>
    <d v="2019-05-27T00:00:00"/>
    <n v="1073.8900000000001"/>
    <n v="107.39"/>
    <n v="1181.28"/>
    <n v="1"/>
    <s v="5277 - Bonifico"/>
    <d v="2019-05-14T00:00:00"/>
    <n v="4970"/>
    <m/>
    <s v="SAN. BANCO POPOLARE CC TESORERIA"/>
  </r>
  <r>
    <n v="1105154"/>
    <n v="93917"/>
    <x v="227"/>
    <s v="ACQ"/>
    <s v="E-1381"/>
    <d v="2019-03-15T00:00:00"/>
    <m/>
    <n v="204.23"/>
    <d v="2019-03-28T00:00:00"/>
    <d v="2019-04-08T00:00:00"/>
    <n v="60"/>
    <d v="2019-05-27T00:00:00"/>
    <n v="167.4"/>
    <n v="36.83"/>
    <n v="204.23"/>
    <n v="1"/>
    <s v="5297 - Bonifico"/>
    <d v="2019-05-14T00:00:00"/>
    <n v="4990"/>
    <m/>
    <s v="SAN. BANCO POPOLARE CC TESORERIA"/>
  </r>
  <r>
    <n v="1105155"/>
    <n v="98276"/>
    <x v="441"/>
    <s v="ACQ"/>
    <n v="1060001584"/>
    <d v="2019-03-25T00:00:00"/>
    <m/>
    <n v="25779.07"/>
    <d v="2019-03-28T00:00:00"/>
    <d v="2019-04-09T00:00:00"/>
    <n v="60"/>
    <d v="2019-05-27T00:00:00"/>
    <n v="23435.52"/>
    <n v="2343.5500000000002"/>
    <n v="25779.07"/>
    <n v="1"/>
    <s v="5154 - Bonifico"/>
    <d v="2019-05-07T00:00:00"/>
    <n v="4649"/>
    <m/>
    <s v="SAN. BANCO POPOLARE CC TESORERIA"/>
  </r>
  <r>
    <n v="1105156"/>
    <n v="90476"/>
    <x v="45"/>
    <s v="ACQ"/>
    <n v="111266"/>
    <d v="2019-03-25T00:00:00"/>
    <m/>
    <n v="62700"/>
    <d v="2019-03-28T00:00:00"/>
    <d v="2019-04-09T00:00:00"/>
    <n v="60"/>
    <d v="2019-05-27T00:00:00"/>
    <n v="57000"/>
    <n v="5700"/>
    <n v="62700"/>
    <n v="1"/>
    <s v="5137 - Bonifico"/>
    <d v="2019-05-07T00:00:00"/>
    <n v="4632"/>
    <m/>
    <s v="SAN. BANCO POPOLARE CC TESORERIA"/>
  </r>
  <r>
    <n v="1105157"/>
    <n v="96751"/>
    <x v="523"/>
    <s v="ACQ"/>
    <n v="1905839"/>
    <d v="2019-03-25T00:00:00"/>
    <m/>
    <n v="6826.16"/>
    <d v="2019-03-28T00:00:00"/>
    <d v="2019-04-08T00:00:00"/>
    <n v="60"/>
    <d v="2019-05-27T00:00:00"/>
    <n v="6205.6"/>
    <n v="620.55999999999995"/>
    <n v="6826.16"/>
    <n v="1"/>
    <s v="5170 - Bonifico"/>
    <d v="2019-05-09T00:00:00"/>
    <n v="4764"/>
    <m/>
    <s v="SAN. BANCO POPOLARE CC TESORERIA"/>
  </r>
  <r>
    <n v="1105158"/>
    <n v="91903"/>
    <x v="591"/>
    <s v="ACQ"/>
    <n v="1911103099"/>
    <d v="2019-03-26T00:00:00"/>
    <m/>
    <n v="206.92"/>
    <d v="2019-03-28T00:00:00"/>
    <d v="2019-04-08T00:00:00"/>
    <n v="60"/>
    <d v="2019-05-27T00:00:00"/>
    <n v="188.11"/>
    <n v="18.809999999999999"/>
    <n v="206.92"/>
    <n v="1"/>
    <s v="5408 - Bonifico"/>
    <d v="2019-05-15T00:00:00"/>
    <n v="5101"/>
    <m/>
    <s v="SAN. BANCO POPOLARE CC TESORERIA"/>
  </r>
  <r>
    <n v="1105159"/>
    <n v="95597"/>
    <x v="196"/>
    <s v="ACQ"/>
    <n v="9546118644"/>
    <d v="2019-03-26T00:00:00"/>
    <m/>
    <n v="439.2"/>
    <d v="2019-03-28T00:00:00"/>
    <d v="2019-04-09T00:00:00"/>
    <n v="60"/>
    <d v="2019-05-27T00:00:00"/>
    <n v="360"/>
    <n v="79.2"/>
    <n v="439.2"/>
    <n v="1"/>
    <s v="5161 - Bonifico"/>
    <d v="2019-05-09T00:00:00"/>
    <n v="4755"/>
    <m/>
    <s v="SAN. BANCO POPOLARE CC TESORERIA"/>
  </r>
  <r>
    <n v="1105160"/>
    <n v="94919"/>
    <x v="395"/>
    <s v="ACQ"/>
    <s v="19004702R8"/>
    <d v="2019-03-26T00:00:00"/>
    <m/>
    <n v="1300"/>
    <d v="2019-03-28T00:00:00"/>
    <d v="2019-04-11T00:00:00"/>
    <n v="60"/>
    <d v="2019-05-27T00:00:00"/>
    <n v="1250"/>
    <n v="50"/>
    <n v="1300"/>
    <n v="1"/>
    <s v="5141 - Bonifico"/>
    <d v="2019-05-07T00:00:00"/>
    <n v="4636"/>
    <m/>
    <s v="SAN. BANCO POPOLARE CC TESORERIA"/>
  </r>
  <r>
    <n v="1105161"/>
    <n v="91824"/>
    <x v="185"/>
    <s v="ACQ"/>
    <n v="13860"/>
    <d v="2019-03-25T00:00:00"/>
    <m/>
    <n v="307.44"/>
    <d v="2019-03-28T00:00:00"/>
    <d v="2019-04-08T00:00:00"/>
    <n v="60"/>
    <d v="2019-05-27T00:00:00"/>
    <n v="252"/>
    <n v="55.44"/>
    <n v="307.44"/>
    <n v="1"/>
    <s v="5495 - Bonifico"/>
    <d v="2019-05-15T00:00:00"/>
    <n v="5188"/>
    <m/>
    <s v="SAN. BANCO POPOLARE CC TESORERIA"/>
  </r>
  <r>
    <n v="1105162"/>
    <n v="91824"/>
    <x v="185"/>
    <s v="ACQ"/>
    <n v="13862"/>
    <d v="2019-03-25T00:00:00"/>
    <m/>
    <n v="2705.1"/>
    <d v="2019-03-28T00:00:00"/>
    <d v="2019-04-08T00:00:00"/>
    <n v="60"/>
    <d v="2019-05-27T00:00:00"/>
    <n v="2459.1799999999998"/>
    <n v="245.92"/>
    <n v="2705.1"/>
    <n v="1"/>
    <s v="5495 - Bonifico"/>
    <d v="2019-05-15T00:00:00"/>
    <n v="5188"/>
    <m/>
    <s v="SAN. BANCO POPOLARE CC TESORERIA"/>
  </r>
  <r>
    <n v="1105163"/>
    <n v="95597"/>
    <x v="196"/>
    <s v="ACQ"/>
    <n v="9546118646"/>
    <d v="2019-03-26T00:00:00"/>
    <m/>
    <n v="1317.6"/>
    <d v="2019-03-28T00:00:00"/>
    <d v="2019-04-09T00:00:00"/>
    <n v="60"/>
    <d v="2019-05-27T00:00:00"/>
    <n v="1080"/>
    <n v="237.6"/>
    <n v="1317.6"/>
    <n v="1"/>
    <s v="5161 - Bonifico"/>
    <d v="2019-05-09T00:00:00"/>
    <n v="4755"/>
    <m/>
    <s v="SAN. BANCO POPOLARE CC TESORERIA"/>
  </r>
  <r>
    <n v="1105164"/>
    <n v="94919"/>
    <x v="395"/>
    <s v="ACQ"/>
    <s v="19004704R8"/>
    <d v="2019-03-26T00:00:00"/>
    <m/>
    <n v="1300"/>
    <d v="2019-03-28T00:00:00"/>
    <d v="2019-04-11T00:00:00"/>
    <n v="60"/>
    <d v="2019-05-27T00:00:00"/>
    <n v="1250"/>
    <n v="50"/>
    <n v="1300"/>
    <n v="1"/>
    <s v="5141 - Bonifico"/>
    <d v="2019-05-07T00:00:00"/>
    <n v="4636"/>
    <m/>
    <s v="SAN. BANCO POPOLARE CC TESORERIA"/>
  </r>
  <r>
    <n v="1105165"/>
    <n v="91824"/>
    <x v="185"/>
    <s v="ACQ"/>
    <n v="13859"/>
    <d v="2019-03-25T00:00:00"/>
    <m/>
    <n v="238.13"/>
    <d v="2019-03-28T00:00:00"/>
    <d v="2019-04-09T00:00:00"/>
    <n v="60"/>
    <d v="2019-05-27T00:00:00"/>
    <n v="216.48"/>
    <n v="21.65"/>
    <n v="238.13"/>
    <n v="1"/>
    <s v="5495 - Bonifico"/>
    <d v="2019-05-15T00:00:00"/>
    <n v="5188"/>
    <m/>
    <s v="SAN. BANCO POPOLARE CC TESORERIA"/>
  </r>
  <r>
    <n v="1105166"/>
    <n v="90538"/>
    <x v="273"/>
    <s v="ACQ"/>
    <s v="000397/V5"/>
    <d v="2019-03-15T00:00:00"/>
    <m/>
    <n v="135.41999999999999"/>
    <d v="2019-03-28T00:00:00"/>
    <d v="2019-04-09T00:00:00"/>
    <n v="60"/>
    <d v="2019-05-27T00:00:00"/>
    <n v="111"/>
    <n v="24.42"/>
    <n v="135.41999999999999"/>
    <n v="1"/>
    <s v="5105 - Bonifico"/>
    <d v="2019-05-03T00:00:00"/>
    <n v="4552"/>
    <m/>
    <s v="SAN. BANCO POPOLARE CC TESORERIA"/>
  </r>
  <r>
    <n v="1105167"/>
    <n v="99436"/>
    <x v="584"/>
    <s v="ACQ"/>
    <n v="2019031860"/>
    <d v="2019-03-26T00:00:00"/>
    <m/>
    <n v="392.5"/>
    <d v="2019-03-28T00:00:00"/>
    <d v="2019-04-09T00:00:00"/>
    <n v="60"/>
    <d v="2019-05-27T00:00:00"/>
    <n v="356.82"/>
    <n v="35.68"/>
    <n v="392.5"/>
    <n v="1"/>
    <s v="5145 - Bonifico"/>
    <d v="2019-05-07T00:00:00"/>
    <n v="4640"/>
    <m/>
    <s v="SAN. BANCO POPOLARE CC TESORERIA"/>
  </r>
  <r>
    <n v="1105168"/>
    <n v="99436"/>
    <x v="584"/>
    <s v="ACQ"/>
    <n v="2019031858"/>
    <d v="2019-03-26T00:00:00"/>
    <m/>
    <n v="617.79999999999995"/>
    <d v="2019-03-28T00:00:00"/>
    <d v="2019-04-09T00:00:00"/>
    <n v="60"/>
    <d v="2019-05-27T00:00:00"/>
    <n v="561.64"/>
    <n v="56.16"/>
    <n v="617.79999999999995"/>
    <n v="1"/>
    <s v="5145 - Bonifico"/>
    <d v="2019-05-07T00:00:00"/>
    <n v="4640"/>
    <m/>
    <s v="SAN. BANCO POPOLARE CC TESORERIA"/>
  </r>
  <r>
    <n v="1105170"/>
    <n v="90538"/>
    <x v="273"/>
    <s v="ACQ"/>
    <s v="000400/V5"/>
    <d v="2019-03-15T00:00:00"/>
    <m/>
    <n v="201.32"/>
    <d v="2019-03-28T00:00:00"/>
    <d v="2019-04-09T00:00:00"/>
    <n v="60"/>
    <d v="2019-05-27T00:00:00"/>
    <n v="193.58"/>
    <n v="7.74"/>
    <n v="201.32"/>
    <n v="1"/>
    <s v="5105 - Bonifico"/>
    <d v="2019-05-03T00:00:00"/>
    <n v="4552"/>
    <m/>
    <s v="SAN. BANCO POPOLARE CC TESORERIA"/>
  </r>
  <r>
    <n v="1105171"/>
    <n v="99301"/>
    <x v="277"/>
    <s v="ACQ"/>
    <n v="19002748"/>
    <d v="2019-03-26T00:00:00"/>
    <m/>
    <n v="1025.24"/>
    <d v="2019-03-28T00:00:00"/>
    <d v="2019-04-09T00:00:00"/>
    <n v="60"/>
    <d v="2019-05-27T00:00:00"/>
    <n v="932.04"/>
    <n v="93.2"/>
    <n v="1025.24"/>
    <n v="1"/>
    <s v="5448 - Bonifico"/>
    <d v="2019-05-15T00:00:00"/>
    <n v="5141"/>
    <m/>
    <s v="SAN. BANCO POPOLARE CC TESORERIA"/>
  </r>
  <r>
    <n v="1105172"/>
    <n v="96951"/>
    <x v="401"/>
    <s v="ACQ"/>
    <n v="6000032703"/>
    <d v="2019-03-26T00:00:00"/>
    <m/>
    <n v="12.32"/>
    <d v="2019-03-28T00:00:00"/>
    <d v="2019-04-12T00:00:00"/>
    <n v="60"/>
    <d v="2019-05-27T00:00:00"/>
    <n v="11.2"/>
    <n v="1.1200000000000001"/>
    <n v="12.32"/>
    <n v="1"/>
    <s v="5333 - Bonifico"/>
    <d v="2019-05-15T00:00:00"/>
    <n v="5026"/>
    <m/>
    <s v="SAN. BANCO POPOLARE CC TESORERIA"/>
  </r>
  <r>
    <n v="1105173"/>
    <n v="94919"/>
    <x v="395"/>
    <s v="ACQ"/>
    <s v="19004703R8"/>
    <d v="2019-03-26T00:00:00"/>
    <m/>
    <n v="312"/>
    <d v="2019-03-28T00:00:00"/>
    <d v="2019-04-11T00:00:00"/>
    <n v="60"/>
    <d v="2019-05-27T00:00:00"/>
    <n v="300"/>
    <n v="12"/>
    <n v="312"/>
    <n v="1"/>
    <s v="5141 - Bonifico"/>
    <d v="2019-05-07T00:00:00"/>
    <n v="4636"/>
    <m/>
    <s v="SAN. BANCO POPOLARE CC TESORERIA"/>
  </r>
  <r>
    <n v="1105174"/>
    <n v="98800"/>
    <x v="393"/>
    <s v="ACQ"/>
    <n v="2019010372"/>
    <d v="2019-03-26T00:00:00"/>
    <m/>
    <n v="30131.64"/>
    <d v="2019-03-28T00:00:00"/>
    <d v="2019-04-10T00:00:00"/>
    <n v="60"/>
    <d v="2019-05-27T00:00:00"/>
    <n v="27392.400000000001"/>
    <n v="2739.24"/>
    <n v="30131.64"/>
    <n v="1"/>
    <s v="5124 - Bonifico"/>
    <d v="2019-05-07T00:00:00"/>
    <n v="4619"/>
    <m/>
    <s v="SAN. BANCO POPOLARE CC TESORERIA"/>
  </r>
  <r>
    <n v="1105175"/>
    <n v="100596"/>
    <x v="732"/>
    <s v="ACQ"/>
    <n v="200279"/>
    <d v="2019-03-19T00:00:00"/>
    <m/>
    <n v="29.17"/>
    <d v="2019-03-28T00:00:00"/>
    <d v="2019-04-09T00:00:00"/>
    <n v="60"/>
    <d v="2019-05-27T00:00:00"/>
    <n v="26.52"/>
    <n v="2.65"/>
    <n v="29.17"/>
    <n v="1"/>
    <s v="5257 - Bonifico"/>
    <d v="2019-05-14T00:00:00"/>
    <n v="4950"/>
    <m/>
    <s v="SAN. BANCO POPOLARE CC TESORERIA"/>
  </r>
  <r>
    <n v="1105176"/>
    <n v="96491"/>
    <x v="22"/>
    <s v="ACQ"/>
    <n v="18224897"/>
    <d v="2018-12-06T00:00:00"/>
    <s v="COGE 554/18"/>
    <n v="3068.91"/>
    <d v="2019-03-28T00:00:00"/>
    <d v="2019-04-02T00:00:00"/>
    <n v="60"/>
    <d v="2019-05-27T00:00:00"/>
    <n v="2515.5"/>
    <n v="553.41"/>
    <n v="3068.91"/>
    <n v="1"/>
    <s v="5393 - Bonifico"/>
    <d v="2019-05-15T00:00:00"/>
    <n v="5086"/>
    <m/>
    <s v="SAN. BANCO POPOLARE CC TESORERIA"/>
  </r>
  <r>
    <n v="1105177"/>
    <n v="90538"/>
    <x v="273"/>
    <s v="ACQ"/>
    <s v="000398/V5"/>
    <d v="2019-03-15T00:00:00"/>
    <m/>
    <n v="109.19"/>
    <d v="2019-03-28T00:00:00"/>
    <d v="2019-04-09T00:00:00"/>
    <n v="60"/>
    <d v="2019-05-27T00:00:00"/>
    <n v="89.5"/>
    <n v="19.690000000000001"/>
    <n v="109.19"/>
    <n v="1"/>
    <s v="5105 - Bonifico"/>
    <d v="2019-05-03T00:00:00"/>
    <n v="4552"/>
    <m/>
    <s v="SAN. BANCO POPOLARE CC TESORERIA"/>
  </r>
  <r>
    <n v="1105178"/>
    <n v="99204"/>
    <x v="60"/>
    <s v="ACQ"/>
    <n v="212"/>
    <d v="2019-03-26T00:00:00"/>
    <m/>
    <n v="165.68"/>
    <d v="2019-03-28T00:00:00"/>
    <d v="2019-04-10T00:00:00"/>
    <n v="60"/>
    <d v="2019-05-27T00:00:00"/>
    <n v="135.80000000000001"/>
    <n v="29.88"/>
    <n v="165.68"/>
    <n v="1"/>
    <s v="5461 - Bonifico"/>
    <d v="2019-05-15T00:00:00"/>
    <n v="5154"/>
    <m/>
    <s v="SAN. BANCO POPOLARE CC TESORERIA"/>
  </r>
  <r>
    <n v="1105179"/>
    <n v="22641"/>
    <x v="544"/>
    <s v="ACQ"/>
    <n v="5916049397"/>
    <d v="2019-03-18T00:00:00"/>
    <m/>
    <n v="1600.72"/>
    <d v="2019-03-28T00:00:00"/>
    <d v="2019-04-09T00:00:00"/>
    <n v="60"/>
    <d v="2019-05-27T00:00:00"/>
    <n v="1455.2"/>
    <n v="145.52000000000001"/>
    <n v="1600.72"/>
    <n v="1"/>
    <s v="5370 - Bonifico"/>
    <d v="2019-05-15T00:00:00"/>
    <n v="5063"/>
    <m/>
    <s v="SAN. BANCO POPOLARE CC TESORERIA"/>
  </r>
  <r>
    <n v="1105180"/>
    <n v="99436"/>
    <x v="584"/>
    <s v="ACQ"/>
    <n v="2019031861"/>
    <d v="2019-03-26T00:00:00"/>
    <s v="+ ORD. 5887/19"/>
    <n v="902.95"/>
    <d v="2019-03-28T00:00:00"/>
    <d v="2019-04-09T00:00:00"/>
    <n v="60"/>
    <d v="2019-05-27T00:00:00"/>
    <n v="820.86"/>
    <n v="82.09"/>
    <n v="902.95"/>
    <n v="1"/>
    <s v="5145 - Bonifico"/>
    <d v="2019-05-07T00:00:00"/>
    <n v="4640"/>
    <m/>
    <s v="SAN. BANCO POPOLARE CC TESORERIA"/>
  </r>
  <r>
    <n v="1105181"/>
    <n v="99667"/>
    <x v="733"/>
    <s v="ACQ"/>
    <s v="000024/PA"/>
    <d v="2019-03-26T00:00:00"/>
    <s v="CANONE VARIABILE"/>
    <n v="368154.54"/>
    <d v="2019-03-28T00:00:00"/>
    <d v="2019-04-09T00:00:00"/>
    <n v="60"/>
    <d v="2019-05-27T00:00:00"/>
    <n v="301766.02"/>
    <n v="66388.52"/>
    <n v="368154.54"/>
    <n v="1"/>
    <s v="5109 - Bonifico"/>
    <d v="2019-05-03T00:00:00"/>
    <n v="4556"/>
    <m/>
    <s v="SAN. BANCO POPOLARE CC TESORERIA"/>
  </r>
  <r>
    <n v="1105182"/>
    <n v="96176"/>
    <x v="357"/>
    <s v="ACQ"/>
    <n v="190201542"/>
    <d v="2019-03-21T00:00:00"/>
    <m/>
    <n v="5262.44"/>
    <d v="2019-03-28T00:00:00"/>
    <d v="2019-04-09T00:00:00"/>
    <n v="60"/>
    <d v="2019-05-27T00:00:00"/>
    <n v="4784.04"/>
    <n v="478.4"/>
    <n v="5262.44"/>
    <n v="1"/>
    <s v="5164 - Bonifico"/>
    <d v="2019-05-09T00:00:00"/>
    <n v="4758"/>
    <m/>
    <s v="SAN. BANCO POPOLARE CC TESORERIA"/>
  </r>
  <r>
    <n v="1105183"/>
    <n v="95388"/>
    <x v="186"/>
    <s v="ACQ"/>
    <n v="3574"/>
    <d v="2019-03-25T00:00:00"/>
    <m/>
    <n v="2000.8"/>
    <d v="2019-03-28T00:00:00"/>
    <d v="2019-04-09T00:00:00"/>
    <n v="60"/>
    <d v="2019-05-27T00:00:00"/>
    <n v="1640"/>
    <n v="360.8"/>
    <n v="2000.8"/>
    <n v="1"/>
    <s v="5218 - Bonifico"/>
    <d v="2019-05-09T00:00:00"/>
    <n v="4812"/>
    <m/>
    <s v="SAN. BANCO POPOLARE CC TESORERIA"/>
  </r>
  <r>
    <n v="1105184"/>
    <n v="90538"/>
    <x v="273"/>
    <s v="ACQ"/>
    <s v="000396/V5"/>
    <d v="2019-03-15T00:00:00"/>
    <m/>
    <n v="844.95"/>
    <d v="2019-03-28T00:00:00"/>
    <s v="13-MAG-19"/>
    <n v="60"/>
    <d v="2019-05-27T00:00:00"/>
    <n v="692.58"/>
    <n v="152.37"/>
    <n v="844.95"/>
    <n v="1"/>
    <s v="5483 - Bonifico"/>
    <d v="2019-05-15T00:00:00"/>
    <n v="5176"/>
    <m/>
    <s v="SAN. BANCO POPOLARE CC TESORERIA"/>
  </r>
  <r>
    <n v="1105186"/>
    <n v="95597"/>
    <x v="196"/>
    <s v="ACQ"/>
    <n v="9546118645"/>
    <d v="2019-03-26T00:00:00"/>
    <m/>
    <n v="2635.2"/>
    <d v="2019-03-28T00:00:00"/>
    <d v="2019-04-09T00:00:00"/>
    <n v="60"/>
    <d v="2019-05-27T00:00:00"/>
    <n v="2160"/>
    <n v="475.2"/>
    <n v="2635.2"/>
    <n v="1"/>
    <s v="5161 - Bonifico"/>
    <d v="2019-05-09T00:00:00"/>
    <n v="4755"/>
    <m/>
    <s v="SAN. BANCO POPOLARE CC TESORERIA"/>
  </r>
  <r>
    <n v="1105187"/>
    <n v="91380"/>
    <x v="16"/>
    <s v="ACQ"/>
    <n v="1003015628"/>
    <d v="2019-03-26T00:00:00"/>
    <m/>
    <n v="88.7"/>
    <d v="2019-03-28T00:00:00"/>
    <d v="2019-04-12T00:00:00"/>
    <n v="60"/>
    <d v="2019-05-27T00:00:00"/>
    <n v="80.64"/>
    <n v="8.06"/>
    <n v="88.7"/>
    <n v="1"/>
    <s v="5443 - Bonifico"/>
    <d v="2019-05-15T00:00:00"/>
    <n v="5136"/>
    <m/>
    <s v="SAN. BANCO POPOLARE CC TESORERIA"/>
  </r>
  <r>
    <n v="1105188"/>
    <n v="94919"/>
    <x v="395"/>
    <s v="ACQ"/>
    <s v="19004701R8"/>
    <d v="2019-03-26T00:00:00"/>
    <m/>
    <n v="884"/>
    <d v="2019-03-28T00:00:00"/>
    <d v="2019-04-11T00:00:00"/>
    <n v="60"/>
    <d v="2019-05-27T00:00:00"/>
    <n v="850"/>
    <n v="34"/>
    <n v="884"/>
    <n v="1"/>
    <s v="5141 - Bonifico"/>
    <d v="2019-05-07T00:00:00"/>
    <n v="4636"/>
    <m/>
    <s v="SAN. BANCO POPOLARE CC TESORERIA"/>
  </r>
  <r>
    <n v="1105189"/>
    <n v="90538"/>
    <x v="273"/>
    <s v="ACQ"/>
    <s v="000399/V5"/>
    <d v="2019-03-15T00:00:00"/>
    <m/>
    <n v="218.87"/>
    <d v="2019-03-28T00:00:00"/>
    <d v="2019-04-09T00:00:00"/>
    <n v="60"/>
    <d v="2019-05-27T00:00:00"/>
    <n v="179.4"/>
    <n v="39.47"/>
    <n v="218.87"/>
    <n v="1"/>
    <s v="5105 - Bonifico"/>
    <d v="2019-05-03T00:00:00"/>
    <n v="4552"/>
    <m/>
    <s v="SAN. BANCO POPOLARE CC TESORERIA"/>
  </r>
  <r>
    <n v="1105190"/>
    <n v="91477"/>
    <x v="126"/>
    <s v="ACQ"/>
    <n v="1024853692"/>
    <d v="2019-03-25T00:00:00"/>
    <s v="VEDI N.C. 1027554461 DEL 11/4/19 X DIFF. PREZZO"/>
    <n v="13416"/>
    <d v="2019-03-28T00:00:00"/>
    <d v="2019-04-23T00:00:00"/>
    <n v="60"/>
    <d v="2019-05-27T00:00:00"/>
    <n v="12900"/>
    <n v="516"/>
    <n v="13416"/>
    <n v="1"/>
    <s v="5097 - Bonifico"/>
    <d v="2019-05-03T00:00:00"/>
    <n v="4544"/>
    <m/>
    <s v="SAN. BANCO POPOLARE CC TESORERIA"/>
  </r>
  <r>
    <n v="1105191"/>
    <n v="90660"/>
    <x v="533"/>
    <s v="ACQ"/>
    <n v="3900103868"/>
    <d v="2019-03-26T00:00:00"/>
    <m/>
    <n v="82.35"/>
    <d v="2019-03-28T00:00:00"/>
    <d v="2019-04-09T00:00:00"/>
    <n v="60"/>
    <d v="2019-05-27T00:00:00"/>
    <n v="67.5"/>
    <n v="14.85"/>
    <n v="82.35"/>
    <n v="1"/>
    <s v="5289 - Bonifico"/>
    <d v="2019-05-14T00:00:00"/>
    <n v="4982"/>
    <m/>
    <s v="SAN. BANCO POPOLARE CC TESORERIA"/>
  </r>
  <r>
    <n v="1105192"/>
    <n v="93917"/>
    <x v="227"/>
    <s v="ACQ"/>
    <s v="E-1380"/>
    <d v="2019-03-15T00:00:00"/>
    <m/>
    <n v="409.92"/>
    <d v="2019-03-28T00:00:00"/>
    <d v="2019-04-09T00:00:00"/>
    <n v="60"/>
    <d v="2019-05-27T00:00:00"/>
    <n v="336"/>
    <n v="73.92"/>
    <n v="409.92"/>
    <n v="1"/>
    <s v="5297 - Bonifico"/>
    <d v="2019-05-14T00:00:00"/>
    <n v="4990"/>
    <m/>
    <s v="SAN. BANCO POPOLARE CC TESORERIA"/>
  </r>
  <r>
    <n v="1105193"/>
    <n v="91135"/>
    <x v="564"/>
    <s v="ACQ"/>
    <n v="1961001303"/>
    <d v="2019-03-26T00:00:00"/>
    <m/>
    <n v="622.20000000000005"/>
    <d v="2019-03-28T00:00:00"/>
    <d v="2019-04-09T00:00:00"/>
    <n v="60"/>
    <d v="2019-05-27T00:00:00"/>
    <n v="510"/>
    <n v="112.2"/>
    <n v="622.20000000000005"/>
    <n v="1"/>
    <s v="5471 - Bonifico"/>
    <d v="2019-05-15T00:00:00"/>
    <n v="5164"/>
    <m/>
    <s v="SAN. BANCO POPOLARE CC TESORERIA"/>
  </r>
  <r>
    <n v="1105194"/>
    <n v="96082"/>
    <x v="218"/>
    <s v="ACQ"/>
    <n v="5533"/>
    <d v="2019-03-19T00:00:00"/>
    <m/>
    <n v="861.32"/>
    <d v="2019-03-28T00:00:00"/>
    <d v="2019-04-09T00:00:00"/>
    <n v="60"/>
    <d v="2019-05-27T00:00:00"/>
    <n v="706"/>
    <n v="155.32"/>
    <n v="861.32"/>
    <n v="1"/>
    <s v="5460 - Bonifico"/>
    <d v="2019-05-15T00:00:00"/>
    <n v="5153"/>
    <m/>
    <s v="SAN. BANCO POPOLARE CC TESORERIA"/>
  </r>
  <r>
    <n v="1105195"/>
    <n v="90053"/>
    <x v="245"/>
    <s v="ACQ"/>
    <s v="000503/19"/>
    <d v="2019-03-26T00:00:00"/>
    <m/>
    <n v="2099.62"/>
    <d v="2019-03-28T00:00:00"/>
    <d v="2019-04-09T00:00:00"/>
    <n v="60"/>
    <d v="2019-05-27T00:00:00"/>
    <n v="1721"/>
    <n v="378.62"/>
    <n v="2099.62"/>
    <n v="1"/>
    <s v="5476 - Bonifico"/>
    <d v="2019-05-15T00:00:00"/>
    <n v="5169"/>
    <m/>
    <s v="SAN. BANCO POPOLARE CC TESORERIA"/>
  </r>
  <r>
    <n v="1105197"/>
    <n v="1419"/>
    <x v="223"/>
    <s v="ACQ"/>
    <s v="001215ISPA"/>
    <d v="2019-03-25T00:00:00"/>
    <m/>
    <n v="292.8"/>
    <d v="2019-03-28T00:00:00"/>
    <d v="2019-04-09T00:00:00"/>
    <n v="60"/>
    <d v="2019-05-27T00:00:00"/>
    <n v="240"/>
    <n v="52.8"/>
    <n v="292.8"/>
    <n v="1"/>
    <s v="5389 - Bonifico"/>
    <d v="2019-05-15T00:00:00"/>
    <n v="5082"/>
    <m/>
    <s v="SAN. BANCO POPOLARE CC TESORERIA"/>
  </r>
  <r>
    <n v="1105198"/>
    <n v="96082"/>
    <x v="218"/>
    <s v="ACQ"/>
    <n v="5534"/>
    <d v="2019-03-19T00:00:00"/>
    <m/>
    <n v="232.29"/>
    <d v="2019-03-28T00:00:00"/>
    <d v="2019-04-09T00:00:00"/>
    <n v="60"/>
    <d v="2019-05-27T00:00:00"/>
    <n v="190.4"/>
    <n v="41.89"/>
    <n v="232.29"/>
    <n v="1"/>
    <s v="5460 - Bonifico"/>
    <d v="2019-05-15T00:00:00"/>
    <n v="5153"/>
    <m/>
    <s v="SAN. BANCO POPOLARE CC TESORERIA"/>
  </r>
  <r>
    <n v="1105199"/>
    <n v="99734"/>
    <x v="522"/>
    <s v="ACQ"/>
    <n v="19501572"/>
    <d v="2019-03-05T00:00:00"/>
    <m/>
    <n v="4633.2"/>
    <d v="2019-03-28T00:00:00"/>
    <d v="2019-04-09T00:00:00"/>
    <n v="60"/>
    <d v="2019-05-27T00:00:00"/>
    <n v="4455"/>
    <n v="178.2"/>
    <n v="4633.2"/>
    <n v="1"/>
    <s v="5803 - Bonifico"/>
    <d v="2019-06-05T00:00:00"/>
    <n v="5911"/>
    <m/>
    <s v="SAN. BANCO POPOLARE CC TESORERIA"/>
  </r>
  <r>
    <n v="1105200"/>
    <n v="99556"/>
    <x v="170"/>
    <s v="ACQ"/>
    <s v="FA24/19"/>
    <d v="2019-03-26T00:00:00"/>
    <m/>
    <n v="882.06"/>
    <d v="2019-03-28T00:00:00"/>
    <d v="2019-04-09T00:00:00"/>
    <n v="60"/>
    <d v="2019-05-27T00:00:00"/>
    <n v="723"/>
    <n v="159.06"/>
    <n v="882.06"/>
    <n v="1"/>
    <s v="5264 - Bonifico"/>
    <d v="2019-05-14T00:00:00"/>
    <n v="4957"/>
    <m/>
    <s v="SAN. BANCO POPOLARE CC TESORERIA"/>
  </r>
  <r>
    <n v="1105201"/>
    <n v="96535"/>
    <x v="447"/>
    <s v="ACQ"/>
    <n v="2100033293"/>
    <d v="2019-03-26T00:00:00"/>
    <m/>
    <n v="4311.96"/>
    <d v="2019-03-28T00:00:00"/>
    <d v="2019-04-09T00:00:00"/>
    <n v="60"/>
    <d v="2019-05-27T00:00:00"/>
    <n v="3919.96"/>
    <n v="392"/>
    <n v="4311.96"/>
    <n v="1"/>
    <s v="5210 - Bonifico"/>
    <d v="2019-05-09T00:00:00"/>
    <n v="4804"/>
    <m/>
    <s v="SAN. BANCO POPOLARE CC TESORERIA"/>
  </r>
  <r>
    <n v="1105202"/>
    <n v="90247"/>
    <x v="182"/>
    <s v="ACQ"/>
    <n v="201906023027"/>
    <d v="2019-03-25T00:00:00"/>
    <m/>
    <n v="445.5"/>
    <d v="2019-03-28T00:00:00"/>
    <d v="2019-04-09T00:00:00"/>
    <n v="60"/>
    <d v="2019-05-27T00:00:00"/>
    <n v="405"/>
    <n v="40.5"/>
    <n v="445.5"/>
    <n v="1"/>
    <s v="5277 - Bonifico"/>
    <d v="2019-05-14T00:00:00"/>
    <n v="4970"/>
    <m/>
    <s v="SAN. BANCO POPOLARE CC TESORERIA"/>
  </r>
  <r>
    <n v="1105203"/>
    <n v="96082"/>
    <x v="218"/>
    <s v="ACQ"/>
    <n v="5531"/>
    <d v="2019-03-19T00:00:00"/>
    <m/>
    <n v="174.9"/>
    <d v="2019-03-28T00:00:00"/>
    <d v="2019-04-09T00:00:00"/>
    <n v="60"/>
    <d v="2019-05-27T00:00:00"/>
    <n v="143.36000000000001"/>
    <n v="31.54"/>
    <n v="174.9"/>
    <n v="1"/>
    <s v="5460 - Bonifico"/>
    <d v="2019-05-15T00:00:00"/>
    <n v="5153"/>
    <m/>
    <s v="SAN. BANCO POPOLARE CC TESORERIA"/>
  </r>
  <r>
    <n v="1105204"/>
    <n v="96491"/>
    <x v="22"/>
    <s v="ACQ"/>
    <n v="18221325"/>
    <d v="2018-12-01T00:00:00"/>
    <s v="COGE 700/18"/>
    <n v="394.16"/>
    <d v="2019-03-28T00:00:00"/>
    <d v="2019-04-03T00:00:00"/>
    <n v="60"/>
    <d v="2019-05-27T00:00:00"/>
    <n v="379"/>
    <n v="15.16"/>
    <n v="394.16"/>
    <n v="1"/>
    <s v="5140 - Bonifico"/>
    <d v="2019-05-07T00:00:00"/>
    <n v="4635"/>
    <m/>
    <s v="SAN. BANCO POPOLARE CC TESORERIA"/>
  </r>
  <r>
    <n v="1105205"/>
    <n v="97513"/>
    <x v="403"/>
    <s v="ACQ"/>
    <n v="1902016676"/>
    <d v="2019-03-25T00:00:00"/>
    <m/>
    <n v="8289.07"/>
    <d v="2019-03-28T00:00:00"/>
    <d v="2019-04-09T00:00:00"/>
    <n v="60"/>
    <d v="2019-05-27T00:00:00"/>
    <n v="7535.52"/>
    <n v="753.55"/>
    <n v="8289.07"/>
    <n v="1"/>
    <s v="5133 - Bonifico"/>
    <d v="2019-05-07T00:00:00"/>
    <n v="4628"/>
    <m/>
    <s v="SAN. BANCO POPOLARE CC TESORERIA"/>
  </r>
  <r>
    <n v="1105206"/>
    <n v="96491"/>
    <x v="22"/>
    <s v="ACQ"/>
    <n v="18220711"/>
    <d v="2018-11-30T00:00:00"/>
    <s v="COGE 554/18"/>
    <n v="1747.2"/>
    <d v="2019-03-28T00:00:00"/>
    <d v="2019-04-03T00:00:00"/>
    <n v="60"/>
    <d v="2019-05-27T00:00:00"/>
    <n v="1680"/>
    <n v="67.2"/>
    <n v="1747.2"/>
    <n v="1"/>
    <s v="5140 - Bonifico"/>
    <d v="2019-05-07T00:00:00"/>
    <n v="4635"/>
    <m/>
    <s v="SAN. BANCO POPOLARE CC TESORERIA"/>
  </r>
  <r>
    <n v="1105207"/>
    <n v="96491"/>
    <x v="22"/>
    <s v="ACQ"/>
    <n v="18223211"/>
    <d v="2018-12-04T00:00:00"/>
    <s v="COGE 554/18"/>
    <n v="1405.44"/>
    <d v="2019-03-28T00:00:00"/>
    <d v="2019-04-02T00:00:00"/>
    <n v="60"/>
    <d v="2019-05-27T00:00:00"/>
    <n v="1152"/>
    <n v="253.44"/>
    <n v="1405.44"/>
    <n v="1"/>
    <s v="5393 - Bonifico"/>
    <d v="2019-05-15T00:00:00"/>
    <n v="5086"/>
    <m/>
    <s v="SAN. BANCO POPOLARE CC TESORERIA"/>
  </r>
  <r>
    <n v="1105208"/>
    <n v="99734"/>
    <x v="522"/>
    <s v="ACQ"/>
    <n v="19501465"/>
    <d v="2019-03-01T00:00:00"/>
    <m/>
    <n v="292.8"/>
    <d v="2019-03-28T00:00:00"/>
    <d v="2019-04-09T00:00:00"/>
    <n v="60"/>
    <d v="2019-05-27T00:00:00"/>
    <n v="240"/>
    <n v="52.8"/>
    <n v="292.8"/>
    <n v="1"/>
    <s v="5803 - Bonifico"/>
    <d v="2019-06-05T00:00:00"/>
    <n v="5911"/>
    <m/>
    <s v="SAN. BANCO POPOLARE CC TESORERIA"/>
  </r>
  <r>
    <n v="1105209"/>
    <n v="96491"/>
    <x v="22"/>
    <s v="ACQ"/>
    <n v="18223285"/>
    <d v="2018-12-04T00:00:00"/>
    <s v="COGE 554/18"/>
    <n v="412.3"/>
    <d v="2019-03-28T00:00:00"/>
    <d v="2019-04-03T00:00:00"/>
    <n v="60"/>
    <d v="2019-05-27T00:00:00"/>
    <n v="396.44"/>
    <n v="15.86"/>
    <n v="412.3"/>
    <n v="1"/>
    <s v="5140 - Bonifico"/>
    <d v="2019-05-07T00:00:00"/>
    <n v="4635"/>
    <m/>
    <s v="SAN. BANCO POPOLARE CC TESORERIA"/>
  </r>
  <r>
    <n v="1105210"/>
    <n v="91477"/>
    <x v="126"/>
    <s v="ACQ"/>
    <n v="1024853920"/>
    <d v="2019-03-25T00:00:00"/>
    <s v="MICROINFUSORI FEBBRAIO CREMA"/>
    <n v="29302.52"/>
    <d v="2019-03-28T00:00:00"/>
    <d v="2019-04-18T00:00:00"/>
    <n v="60"/>
    <d v="2019-05-27T00:00:00"/>
    <n v="28175.5"/>
    <n v="1127.02"/>
    <n v="29302.52"/>
    <n v="1"/>
    <s v="1332 - Bonifico"/>
    <d v="2019-05-03T00:00:00"/>
    <n v="4526"/>
    <m/>
    <s v="TERR. BANCO POPOLARE"/>
  </r>
  <r>
    <n v="1105211"/>
    <n v="99041"/>
    <x v="27"/>
    <s v="NC_ACQUISTI"/>
    <n v="7002000356"/>
    <d v="2019-03-26T00:00:00"/>
    <s v="COGE 556/18 N.C. SU FT. 7000040762 DEL 21/8/18 X DIFF. PREZZO"/>
    <n v="-20.329999999999998"/>
    <d v="2019-03-28T00:00:00"/>
    <d v="2019-04-05T00:00:00"/>
    <n v="60"/>
    <d v="2019-03-27T00:00:00"/>
    <n v="-18.48"/>
    <n v="-1.85"/>
    <n v="-20.329999999999998"/>
    <n v="1"/>
    <s v="4541 - Bonifico"/>
    <d v="2019-04-11T00:00:00"/>
    <n v="3762"/>
    <m/>
    <s v="SAN. BANCO POPOLARE CC TESORERIA"/>
  </r>
  <r>
    <n v="1105212"/>
    <n v="96491"/>
    <x v="22"/>
    <s v="ACQ"/>
    <n v="18222853"/>
    <d v="2018-12-04T00:00:00"/>
    <s v="COGE 554/18"/>
    <n v="516.36"/>
    <d v="2019-03-28T00:00:00"/>
    <d v="2019-04-03T00:00:00"/>
    <n v="60"/>
    <d v="2019-05-27T00:00:00"/>
    <n v="496.5"/>
    <n v="19.86"/>
    <n v="516.36"/>
    <n v="1"/>
    <s v="5140 - Bonifico"/>
    <d v="2019-05-07T00:00:00"/>
    <n v="4635"/>
    <m/>
    <s v="SAN. BANCO POPOLARE CC TESORERIA"/>
  </r>
  <r>
    <n v="1105213"/>
    <n v="96491"/>
    <x v="22"/>
    <s v="ACQ"/>
    <n v="18223212"/>
    <d v="2018-12-04T00:00:00"/>
    <s v="COGE 554/18"/>
    <n v="7686"/>
    <d v="2019-03-28T00:00:00"/>
    <d v="2019-04-02T00:00:00"/>
    <n v="60"/>
    <d v="2019-05-27T00:00:00"/>
    <n v="6300"/>
    <n v="1386"/>
    <n v="7686"/>
    <n v="1"/>
    <s v="5393 - Bonifico"/>
    <d v="2019-05-15T00:00:00"/>
    <n v="5086"/>
    <m/>
    <s v="SAN. BANCO POPOLARE CC TESORERIA"/>
  </r>
  <r>
    <n v="1105214"/>
    <n v="22556"/>
    <x v="207"/>
    <s v="ACQ"/>
    <s v="2019-VP-0000848"/>
    <d v="2019-03-26T00:00:00"/>
    <m/>
    <n v="751.52"/>
    <d v="2019-03-28T00:00:00"/>
    <d v="2019-04-09T00:00:00"/>
    <n v="60"/>
    <d v="2019-05-27T00:00:00"/>
    <n v="616"/>
    <n v="135.52000000000001"/>
    <n v="751.52"/>
    <n v="1"/>
    <s v="5320 - Bonifico"/>
    <d v="2019-05-15T00:00:00"/>
    <n v="5013"/>
    <m/>
    <s v="SAN. BANCO POPOLARE CC TESORERIA"/>
  </r>
  <r>
    <n v="1105215"/>
    <n v="99734"/>
    <x v="522"/>
    <s v="ACQ"/>
    <n v="19501565"/>
    <d v="2019-03-05T00:00:00"/>
    <m/>
    <n v="1544.4"/>
    <d v="2019-03-28T00:00:00"/>
    <d v="2019-04-09T00:00:00"/>
    <n v="60"/>
    <d v="2019-05-27T00:00:00"/>
    <n v="1485"/>
    <n v="59.4"/>
    <n v="1544.4"/>
    <n v="1"/>
    <s v="5803 - Bonifico"/>
    <d v="2019-06-05T00:00:00"/>
    <n v="5911"/>
    <m/>
    <s v="SAN. BANCO POPOLARE CC TESORERIA"/>
  </r>
  <r>
    <n v="1105216"/>
    <n v="91135"/>
    <x v="564"/>
    <s v="ACQ"/>
    <n v="1961001304"/>
    <d v="2019-03-26T00:00:00"/>
    <m/>
    <n v="305"/>
    <d v="2019-03-28T00:00:00"/>
    <d v="2019-04-09T00:00:00"/>
    <n v="60"/>
    <d v="2019-05-27T00:00:00"/>
    <n v="250"/>
    <n v="55"/>
    <n v="305"/>
    <n v="1"/>
    <s v="5471 - Bonifico"/>
    <d v="2019-05-15T00:00:00"/>
    <n v="5164"/>
    <m/>
    <s v="SAN. BANCO POPOLARE CC TESORERIA"/>
  </r>
  <r>
    <n v="1105217"/>
    <n v="94919"/>
    <x v="395"/>
    <s v="ACQ"/>
    <s v="19004705R8"/>
    <d v="2019-03-26T00:00:00"/>
    <m/>
    <n v="73.790000000000006"/>
    <d v="2019-03-28T00:00:00"/>
    <d v="2019-04-11T00:00:00"/>
    <n v="60"/>
    <d v="2019-05-27T00:00:00"/>
    <n v="70.95"/>
    <n v="2.84"/>
    <n v="73.790000000000006"/>
    <n v="1"/>
    <s v="5141 - Bonifico"/>
    <d v="2019-05-07T00:00:00"/>
    <n v="4636"/>
    <m/>
    <s v="SAN. BANCO POPOLARE CC TESORERIA"/>
  </r>
  <r>
    <n v="1105218"/>
    <n v="90507"/>
    <x v="435"/>
    <s v="ACQ"/>
    <n v="6759317274"/>
    <d v="2019-03-26T00:00:00"/>
    <m/>
    <n v="5476.5"/>
    <d v="2019-03-28T00:00:00"/>
    <d v="2019-04-09T00:00:00"/>
    <n v="60"/>
    <d v="2019-05-27T00:00:00"/>
    <n v="4978.6400000000003"/>
    <n v="497.86"/>
    <n v="5476.5"/>
    <n v="1"/>
    <s v="5103 - Bonifico"/>
    <d v="2019-05-03T00:00:00"/>
    <n v="4550"/>
    <m/>
    <s v="SAN. BANCO POPOLARE CC TESORERIA"/>
  </r>
  <r>
    <n v="1105219"/>
    <n v="95388"/>
    <x v="186"/>
    <s v="ACQ"/>
    <n v="3573"/>
    <d v="2019-03-25T00:00:00"/>
    <m/>
    <n v="1317.6"/>
    <d v="2019-03-28T00:00:00"/>
    <d v="2019-04-09T00:00:00"/>
    <n v="60"/>
    <d v="2019-05-27T00:00:00"/>
    <n v="1080"/>
    <n v="237.6"/>
    <n v="1317.6"/>
    <n v="1"/>
    <s v="5218 - Bonifico"/>
    <d v="2019-05-09T00:00:00"/>
    <n v="4812"/>
    <m/>
    <s v="SAN. BANCO POPOLARE CC TESORERIA"/>
  </r>
  <r>
    <n v="1105220"/>
    <n v="91477"/>
    <x v="126"/>
    <s v="ACQ"/>
    <n v="1024854467"/>
    <d v="2019-03-25T00:00:00"/>
    <m/>
    <n v="105.41"/>
    <d v="2019-03-28T00:00:00"/>
    <d v="2019-04-09T00:00:00"/>
    <n v="60"/>
    <d v="2019-05-27T00:00:00"/>
    <n v="86.4"/>
    <n v="19.010000000000002"/>
    <n v="105.41"/>
    <n v="1"/>
    <s v="5097 - Bonifico"/>
    <d v="2019-05-03T00:00:00"/>
    <n v="4544"/>
    <m/>
    <s v="SAN. BANCO POPOLARE CC TESORERIA"/>
  </r>
  <r>
    <n v="1105221"/>
    <n v="96491"/>
    <x v="22"/>
    <s v="ACQ"/>
    <n v="18224974"/>
    <d v="2018-12-06T00:00:00"/>
    <s v="COGE 554/18"/>
    <n v="1694"/>
    <d v="2019-03-28T00:00:00"/>
    <d v="2019-04-02T00:00:00"/>
    <n v="60"/>
    <d v="2019-05-27T00:00:00"/>
    <n v="1540"/>
    <n v="154"/>
    <n v="1694"/>
    <n v="1"/>
    <s v="5393 - Bonifico"/>
    <d v="2019-05-15T00:00:00"/>
    <n v="5086"/>
    <m/>
    <s v="SAN. BANCO POPOLARE CC TESORERIA"/>
  </r>
  <r>
    <n v="1105222"/>
    <n v="90247"/>
    <x v="182"/>
    <s v="ACQ"/>
    <n v="201906023024"/>
    <d v="2019-03-25T00:00:00"/>
    <m/>
    <n v="184.58"/>
    <d v="2019-03-28T00:00:00"/>
    <d v="2019-04-09T00:00:00"/>
    <n v="60"/>
    <d v="2019-05-27T00:00:00"/>
    <n v="167.8"/>
    <n v="16.78"/>
    <n v="184.58"/>
    <n v="1"/>
    <s v="5277 - Bonifico"/>
    <d v="2019-05-14T00:00:00"/>
    <n v="4970"/>
    <m/>
    <s v="SAN. BANCO POPOLARE CC TESORERIA"/>
  </r>
  <r>
    <n v="1105223"/>
    <n v="91477"/>
    <x v="126"/>
    <s v="ACQ"/>
    <n v="1024855034"/>
    <d v="2019-03-25T00:00:00"/>
    <m/>
    <n v="348.43"/>
    <d v="2019-03-28T00:00:00"/>
    <d v="2019-04-09T00:00:00"/>
    <n v="60"/>
    <d v="2019-05-27T00:00:00"/>
    <n v="285.60000000000002"/>
    <n v="62.83"/>
    <n v="348.43"/>
    <n v="1"/>
    <s v="5097 - Bonifico"/>
    <d v="2019-05-03T00:00:00"/>
    <n v="4544"/>
    <m/>
    <s v="SAN. BANCO POPOLARE CC TESORERIA"/>
  </r>
  <r>
    <n v="1105224"/>
    <n v="96174"/>
    <x v="483"/>
    <s v="ACQ"/>
    <n v="1202519880"/>
    <d v="2019-03-22T00:00:00"/>
    <m/>
    <n v="4255.1499999999996"/>
    <d v="2019-03-28T00:00:00"/>
    <d v="2019-04-09T00:00:00"/>
    <n v="60"/>
    <d v="2019-05-27T00:00:00"/>
    <n v="3868.32"/>
    <n v="386.83"/>
    <n v="4255.1499999999996"/>
    <n v="1"/>
    <s v="5150 - Bonifico"/>
    <d v="2019-05-07T00:00:00"/>
    <n v="4645"/>
    <m/>
    <s v="SAN. BANCO POPOLARE CC TESORERIA"/>
  </r>
  <r>
    <n v="1105225"/>
    <n v="90538"/>
    <x v="273"/>
    <s v="ACQ"/>
    <s v="000401/V5"/>
    <d v="2019-03-15T00:00:00"/>
    <m/>
    <n v="971.17"/>
    <d v="2019-03-28T00:00:00"/>
    <d v="2019-04-04T00:00:00"/>
    <n v="60"/>
    <d v="2019-05-27T00:00:00"/>
    <n v="796.04"/>
    <n v="175.13"/>
    <n v="971.17"/>
    <n v="1"/>
    <s v="5105 - Bonifico"/>
    <d v="2019-05-03T00:00:00"/>
    <n v="4552"/>
    <m/>
    <s v="SAN. BANCO POPOLARE CC TESORERIA"/>
  </r>
  <r>
    <n v="1105226"/>
    <n v="92068"/>
    <x v="147"/>
    <s v="ACQ"/>
    <n v="1020339069"/>
    <d v="2019-03-25T00:00:00"/>
    <m/>
    <n v="5270.4"/>
    <d v="2019-03-28T00:00:00"/>
    <d v="2019-04-09T00:00:00"/>
    <n v="60"/>
    <d v="2019-05-27T00:00:00"/>
    <n v="4320"/>
    <n v="950.4"/>
    <n v="5270.4"/>
    <n v="1"/>
    <s v="5171 - Bonifico"/>
    <d v="2019-05-09T00:00:00"/>
    <n v="4765"/>
    <m/>
    <s v="SAN. BANCO POPOLARE CC TESORERIA"/>
  </r>
  <r>
    <n v="1105227"/>
    <n v="99284"/>
    <x v="501"/>
    <s v="ACQ"/>
    <s v="1642/PA"/>
    <d v="2019-03-19T00:00:00"/>
    <m/>
    <n v="605"/>
    <d v="2019-03-28T00:00:00"/>
    <d v="2019-04-09T00:00:00"/>
    <n v="60"/>
    <d v="2019-05-27T00:00:00"/>
    <n v="550"/>
    <n v="55"/>
    <n v="605"/>
    <n v="1"/>
    <s v="5416 - Bonifico"/>
    <d v="2019-05-15T00:00:00"/>
    <n v="5109"/>
    <m/>
    <s v="SAN. BANCO POPOLARE CC TESORERIA"/>
  </r>
  <r>
    <n v="1105228"/>
    <n v="99734"/>
    <x v="522"/>
    <s v="ACQ"/>
    <n v="19501392"/>
    <d v="2019-02-27T00:00:00"/>
    <m/>
    <n v="3879.6"/>
    <d v="2019-03-28T00:00:00"/>
    <d v="2019-04-08T00:00:00"/>
    <n v="60"/>
    <d v="2019-05-27T00:00:00"/>
    <n v="3180"/>
    <n v="699.6"/>
    <n v="3879.6"/>
    <n v="1"/>
    <s v="5803 - Bonifico"/>
    <d v="2019-06-05T00:00:00"/>
    <n v="5911"/>
    <m/>
    <s v="SAN. BANCO POPOLARE CC TESORERIA"/>
  </r>
  <r>
    <n v="1105229"/>
    <n v="95388"/>
    <x v="186"/>
    <s v="ACQ"/>
    <n v="3572"/>
    <d v="2019-03-25T00:00:00"/>
    <m/>
    <n v="7027.2"/>
    <d v="2019-03-28T00:00:00"/>
    <d v="2019-04-09T00:00:00"/>
    <n v="60"/>
    <d v="2019-05-27T00:00:00"/>
    <n v="5760"/>
    <n v="1267.2"/>
    <n v="7027.2"/>
    <n v="1"/>
    <s v="5218 - Bonifico"/>
    <d v="2019-05-09T00:00:00"/>
    <n v="4812"/>
    <m/>
    <s v="SAN. BANCO POPOLARE CC TESORERIA"/>
  </r>
  <r>
    <n v="1105230"/>
    <n v="90034"/>
    <x v="327"/>
    <s v="ACQ"/>
    <n v="91904984"/>
    <d v="2019-03-15T00:00:00"/>
    <m/>
    <n v="385.52"/>
    <d v="2019-03-28T00:00:00"/>
    <d v="2019-04-09T00:00:00"/>
    <n v="60"/>
    <d v="2019-05-27T00:00:00"/>
    <n v="316"/>
    <n v="69.52"/>
    <n v="385.52"/>
    <n v="1"/>
    <s v="5435 - Bonifico"/>
    <d v="2019-05-15T00:00:00"/>
    <n v="5128"/>
    <m/>
    <s v="SAN. BANCO POPOLARE CC TESORERIA"/>
  </r>
  <r>
    <n v="1105231"/>
    <n v="96082"/>
    <x v="218"/>
    <s v="ACQ"/>
    <n v="5529"/>
    <d v="2019-03-19T00:00:00"/>
    <m/>
    <n v="367.12"/>
    <d v="2019-03-28T00:00:00"/>
    <d v="2019-04-09T00:00:00"/>
    <n v="60"/>
    <d v="2019-05-27T00:00:00"/>
    <n v="353"/>
    <n v="14.12"/>
    <n v="367.12"/>
    <n v="1"/>
    <s v="1373 - Bonifico"/>
    <d v="2019-05-15T00:00:00"/>
    <n v="5241"/>
    <m/>
    <s v="TERR. BANCO POPOLARE"/>
  </r>
  <r>
    <n v="1105232"/>
    <n v="99667"/>
    <x v="733"/>
    <s v="ACQ"/>
    <s v="000023/PA"/>
    <d v="2019-03-26T00:00:00"/>
    <s v="CANONE FISSO"/>
    <n v="378704.42"/>
    <d v="2019-03-28T00:00:00"/>
    <d v="2019-04-09T00:00:00"/>
    <n v="60"/>
    <d v="2019-05-27T00:00:00"/>
    <n v="310413.46000000002"/>
    <n v="68290.960000000006"/>
    <n v="378704.42"/>
    <n v="1"/>
    <s v="5098 - Bonifico"/>
    <d v="2019-05-03T00:00:00"/>
    <n v="4545"/>
    <m/>
    <s v="SAN. BANCO POPOLARE CC TESORERIA"/>
  </r>
  <r>
    <n v="1105233"/>
    <n v="90323"/>
    <x v="200"/>
    <s v="ACQ_I"/>
    <s v="N85823"/>
    <d v="2019-03-21T00:00:00"/>
    <m/>
    <n v="9483.4"/>
    <d v="2019-03-28T00:00:00"/>
    <d v="2019-04-04T00:00:00"/>
    <n v="60"/>
    <d v="2019-05-27T00:00:00"/>
    <n v="9118.65"/>
    <n v="364.75"/>
    <n v="9483.4"/>
    <n v="1"/>
    <s v="1343 - Bonifico"/>
    <d v="2019-05-08T00:00:00"/>
    <n v="4729"/>
    <m/>
    <s v="TERR. BANCO POPOLARE"/>
  </r>
  <r>
    <n v="1105234"/>
    <n v="90538"/>
    <x v="273"/>
    <s v="ACQ"/>
    <s v="000412/V5/19"/>
    <d v="2019-03-15T00:00:00"/>
    <m/>
    <n v="270.83999999999997"/>
    <d v="2019-03-28T00:00:00"/>
    <d v="2019-04-09T00:00:00"/>
    <n v="60"/>
    <d v="2019-05-27T00:00:00"/>
    <n v="222"/>
    <n v="48.84"/>
    <n v="270.83999999999997"/>
    <n v="1"/>
    <s v="5105 - Bonifico"/>
    <d v="2019-05-03T00:00:00"/>
    <n v="4552"/>
    <m/>
    <s v="SAN. BANCO POPOLARE CC TESORERIA"/>
  </r>
  <r>
    <n v="1105235"/>
    <n v="90538"/>
    <x v="273"/>
    <s v="ACQ"/>
    <s v="000402/V5/19"/>
    <d v="2019-03-15T00:00:00"/>
    <m/>
    <n v="202.8"/>
    <d v="2019-03-28T00:00:00"/>
    <d v="2019-04-16T00:00:00"/>
    <n v="60"/>
    <d v="2019-05-27T00:00:00"/>
    <n v="195"/>
    <n v="7.8"/>
    <n v="202.8"/>
    <n v="1"/>
    <s v="1334 - Bonifico"/>
    <d v="2019-05-03T00:00:00"/>
    <n v="4528"/>
    <m/>
    <s v="TERR. BANCO POPOLARE"/>
  </r>
  <r>
    <n v="1105236"/>
    <n v="90538"/>
    <x v="273"/>
    <s v="ACQ"/>
    <s v="000416/V5/19"/>
    <d v="2019-03-15T00:00:00"/>
    <m/>
    <n v="1135.18"/>
    <d v="2019-03-28T00:00:00"/>
    <d v="2019-04-09T00:00:00"/>
    <n v="60"/>
    <d v="2019-05-27T00:00:00"/>
    <n v="1091.52"/>
    <n v="43.66"/>
    <n v="1135.18"/>
    <n v="1"/>
    <s v="5105 - Bonifico"/>
    <d v="2019-05-03T00:00:00"/>
    <n v="4552"/>
    <m/>
    <s v="SAN. BANCO POPOLARE CC TESORERIA"/>
  </r>
  <r>
    <n v="1105237"/>
    <n v="90538"/>
    <x v="273"/>
    <s v="ACQ"/>
    <s v="000411/V5/19"/>
    <d v="2019-03-15T00:00:00"/>
    <m/>
    <n v="146.4"/>
    <d v="2019-03-28T00:00:00"/>
    <d v="2019-04-09T00:00:00"/>
    <n v="60"/>
    <d v="2019-05-27T00:00:00"/>
    <n v="120"/>
    <n v="26.4"/>
    <n v="146.4"/>
    <n v="1"/>
    <s v="5105 - Bonifico"/>
    <d v="2019-05-03T00:00:00"/>
    <n v="4552"/>
    <m/>
    <s v="SAN. BANCO POPOLARE CC TESORERIA"/>
  </r>
  <r>
    <n v="1105238"/>
    <n v="90538"/>
    <x v="273"/>
    <s v="ACQ"/>
    <s v="000417/V5/19"/>
    <d v="2019-03-15T00:00:00"/>
    <m/>
    <n v="1610.6"/>
    <d v="2019-03-28T00:00:00"/>
    <d v="2019-04-09T00:00:00"/>
    <n v="60"/>
    <d v="2019-05-27T00:00:00"/>
    <n v="1548.65"/>
    <n v="61.95"/>
    <n v="1610.6"/>
    <n v="1"/>
    <s v="5105 - Bonifico"/>
    <d v="2019-05-03T00:00:00"/>
    <n v="4552"/>
    <m/>
    <s v="SAN. BANCO POPOLARE CC TESORERIA"/>
  </r>
  <r>
    <n v="1105239"/>
    <n v="90538"/>
    <x v="273"/>
    <s v="ACQ"/>
    <s v="000403/V5/19"/>
    <d v="2019-03-15T00:00:00"/>
    <m/>
    <n v="509.96"/>
    <d v="2019-03-28T00:00:00"/>
    <d v="2019-04-09T00:00:00"/>
    <n v="60"/>
    <d v="2019-05-27T00:00:00"/>
    <n v="418"/>
    <n v="91.96"/>
    <n v="509.96"/>
    <n v="1"/>
    <s v="5105 - Bonifico"/>
    <d v="2019-05-03T00:00:00"/>
    <n v="4552"/>
    <m/>
    <s v="SAN. BANCO POPOLARE CC TESORERIA"/>
  </r>
  <r>
    <n v="1105240"/>
    <n v="90538"/>
    <x v="273"/>
    <s v="ACQ"/>
    <s v="000407/V5/19"/>
    <d v="2019-03-15T00:00:00"/>
    <m/>
    <n v="507.52"/>
    <d v="2019-03-28T00:00:00"/>
    <d v="2019-04-11T00:00:00"/>
    <n v="60"/>
    <d v="2019-05-27T00:00:00"/>
    <n v="416"/>
    <n v="91.52"/>
    <n v="507.52"/>
    <n v="1"/>
    <s v="5105 - Bonifico"/>
    <d v="2019-05-03T00:00:00"/>
    <n v="4552"/>
    <m/>
    <s v="SAN. BANCO POPOLARE CC TESORERIA"/>
  </r>
  <r>
    <n v="1105241"/>
    <n v="90538"/>
    <x v="273"/>
    <s v="ACQ"/>
    <s v="000415/V5/19"/>
    <d v="2019-03-15T00:00:00"/>
    <m/>
    <n v="152.26"/>
    <d v="2019-03-28T00:00:00"/>
    <d v="2019-04-09T00:00:00"/>
    <n v="60"/>
    <d v="2019-05-27T00:00:00"/>
    <n v="124.8"/>
    <n v="27.46"/>
    <n v="152.26"/>
    <n v="1"/>
    <s v="5105 - Bonifico"/>
    <d v="2019-05-03T00:00:00"/>
    <n v="4552"/>
    <m/>
    <s v="SAN. BANCO POPOLARE CC TESORERIA"/>
  </r>
  <r>
    <n v="1105242"/>
    <n v="90538"/>
    <x v="273"/>
    <s v="NC_ACQUISTI"/>
    <s v="000377/V5/19"/>
    <d v="2019-03-08T00:00:00"/>
    <s v="N.C. SU FT. 000019/V5/19 DEL 18/1/19 X MERCE RESA"/>
    <n v="-903.76"/>
    <d v="2019-03-28T00:00:00"/>
    <d v="2019-04-05T00:00:00"/>
    <n v="60"/>
    <d v="2019-03-09T00:00:00"/>
    <n v="-869"/>
    <n v="-34.76"/>
    <n v="-903.76"/>
    <n v="1"/>
    <s v="1292 - Bonifico"/>
    <d v="2019-04-11T00:00:00"/>
    <n v="3748"/>
    <m/>
    <s v="TERR. BANCO POPOLARE"/>
  </r>
  <r>
    <n v="1105243"/>
    <n v="90538"/>
    <x v="273"/>
    <s v="ACQ"/>
    <s v="000406/V5/19"/>
    <d v="2019-03-15T00:00:00"/>
    <m/>
    <n v="106.14"/>
    <d v="2019-03-28T00:00:00"/>
    <d v="2019-04-09T00:00:00"/>
    <n v="60"/>
    <d v="2019-05-27T00:00:00"/>
    <n v="87"/>
    <n v="19.14"/>
    <n v="106.14"/>
    <n v="1"/>
    <s v="5105 - Bonifico"/>
    <d v="2019-05-03T00:00:00"/>
    <n v="4552"/>
    <m/>
    <s v="SAN. BANCO POPOLARE CC TESORERIA"/>
  </r>
  <r>
    <n v="1105244"/>
    <n v="90538"/>
    <x v="273"/>
    <s v="NC_ACQUISTI"/>
    <s v="000378/V5/19"/>
    <d v="2019-03-08T00:00:00"/>
    <s v="N.C. SU FT. 000093/V5/19 DEL 31/1/19 X MERCE RESA"/>
    <n v="-82.16"/>
    <d v="2019-03-28T00:00:00"/>
    <d v="2019-04-05T00:00:00"/>
    <n v="60"/>
    <d v="2019-03-09T00:00:00"/>
    <n v="-79"/>
    <n v="-3.16"/>
    <n v="-82.16"/>
    <n v="1"/>
    <s v="1292 - Bonifico"/>
    <d v="2019-04-11T00:00:00"/>
    <n v="3748"/>
    <m/>
    <s v="TERR. BANCO POPOLARE"/>
  </r>
  <r>
    <n v="1105245"/>
    <n v="90538"/>
    <x v="273"/>
    <s v="ACQ"/>
    <s v="000422/V5/19"/>
    <d v="2019-03-15T00:00:00"/>
    <m/>
    <n v="217.16"/>
    <d v="2019-03-28T00:00:00"/>
    <d v="2019-04-09T00:00:00"/>
    <n v="60"/>
    <d v="2019-05-27T00:00:00"/>
    <n v="178"/>
    <n v="39.159999999999997"/>
    <n v="217.16"/>
    <n v="1"/>
    <s v="5105 - Bonifico"/>
    <d v="2019-05-03T00:00:00"/>
    <n v="4552"/>
    <m/>
    <s v="SAN. BANCO POPOLARE CC TESORERIA"/>
  </r>
  <r>
    <n v="1105246"/>
    <n v="90538"/>
    <x v="273"/>
    <s v="ACQ"/>
    <s v="000421/V5/19"/>
    <d v="2019-03-15T00:00:00"/>
    <m/>
    <n v="355.04"/>
    <d v="2019-03-28T00:00:00"/>
    <d v="2019-04-09T00:00:00"/>
    <n v="60"/>
    <d v="2019-05-27T00:00:00"/>
    <n v="291.02"/>
    <n v="64.02"/>
    <n v="355.04"/>
    <n v="1"/>
    <s v="5105 - Bonifico"/>
    <d v="2019-05-03T00:00:00"/>
    <n v="4552"/>
    <m/>
    <s v="SAN. BANCO POPOLARE CC TESORERIA"/>
  </r>
  <r>
    <n v="1105247"/>
    <n v="90538"/>
    <x v="273"/>
    <s v="ACQ"/>
    <s v="000418/V5/19"/>
    <d v="2019-03-15T00:00:00"/>
    <m/>
    <n v="424.56"/>
    <d v="2019-03-28T00:00:00"/>
    <d v="2019-04-12T00:00:00"/>
    <n v="60"/>
    <d v="2019-05-27T00:00:00"/>
    <n v="348"/>
    <n v="76.56"/>
    <n v="424.56"/>
    <n v="1"/>
    <s v="5105 - Bonifico"/>
    <d v="2019-05-03T00:00:00"/>
    <n v="4552"/>
    <m/>
    <s v="SAN. BANCO POPOLARE CC TESORERIA"/>
  </r>
  <r>
    <n v="1105248"/>
    <n v="90538"/>
    <x v="273"/>
    <s v="ACQ"/>
    <s v="000488/V5/19"/>
    <d v="2019-03-26T00:00:00"/>
    <m/>
    <n v="997.91"/>
    <d v="2019-03-28T00:00:00"/>
    <d v="2019-04-12T00:00:00"/>
    <n v="60"/>
    <d v="2019-05-27T00:00:00"/>
    <n v="817.96"/>
    <n v="179.95"/>
    <n v="997.91"/>
    <n v="1"/>
    <s v="5105 - Bonifico"/>
    <d v="2019-05-03T00:00:00"/>
    <n v="4552"/>
    <m/>
    <s v="SAN. BANCO POPOLARE CC TESORERIA"/>
  </r>
  <r>
    <n v="1105249"/>
    <n v="90538"/>
    <x v="273"/>
    <s v="ACQ"/>
    <s v="000405/V5/19"/>
    <d v="2019-03-15T00:00:00"/>
    <m/>
    <n v="314.27"/>
    <d v="2019-03-28T00:00:00"/>
    <d v="2019-04-09T00:00:00"/>
    <n v="60"/>
    <d v="2019-05-27T00:00:00"/>
    <n v="257.60000000000002"/>
    <n v="56.67"/>
    <n v="314.27"/>
    <n v="1"/>
    <s v="5105 - Bonifico"/>
    <d v="2019-05-03T00:00:00"/>
    <n v="4552"/>
    <m/>
    <s v="SAN. BANCO POPOLARE CC TESORERIA"/>
  </r>
  <r>
    <n v="1105250"/>
    <n v="90538"/>
    <x v="273"/>
    <s v="ACQ"/>
    <s v="000420/V5/19"/>
    <d v="2019-03-15T00:00:00"/>
    <m/>
    <n v="516.05999999999995"/>
    <d v="2019-03-28T00:00:00"/>
    <d v="2019-04-11T00:00:00"/>
    <n v="60"/>
    <d v="2019-05-27T00:00:00"/>
    <n v="423"/>
    <n v="93.06"/>
    <n v="516.05999999999995"/>
    <n v="1"/>
    <s v="5105 - Bonifico"/>
    <d v="2019-05-03T00:00:00"/>
    <n v="4552"/>
    <m/>
    <s v="SAN. BANCO POPOLARE CC TESORERIA"/>
  </r>
  <r>
    <n v="1105251"/>
    <n v="90538"/>
    <x v="273"/>
    <s v="ACQ"/>
    <s v="000423/V5/19"/>
    <d v="2019-03-15T00:00:00"/>
    <m/>
    <n v="218.87"/>
    <d v="2019-03-28T00:00:00"/>
    <d v="2019-04-09T00:00:00"/>
    <n v="60"/>
    <d v="2019-05-27T00:00:00"/>
    <n v="179.4"/>
    <n v="39.47"/>
    <n v="218.87"/>
    <n v="1"/>
    <s v="5105 - Bonifico"/>
    <d v="2019-05-03T00:00:00"/>
    <n v="4552"/>
    <m/>
    <s v="SAN. BANCO POPOLARE CC TESORERIA"/>
  </r>
  <r>
    <n v="1105253"/>
    <n v="90538"/>
    <x v="273"/>
    <s v="ACQ"/>
    <s v="000408/V5/19"/>
    <d v="2019-03-15T00:00:00"/>
    <m/>
    <n v="165.92"/>
    <d v="2019-03-28T00:00:00"/>
    <d v="2019-04-09T00:00:00"/>
    <n v="60"/>
    <d v="2019-05-27T00:00:00"/>
    <n v="136"/>
    <n v="29.92"/>
    <n v="165.92"/>
    <n v="1"/>
    <s v="5105 - Bonifico"/>
    <d v="2019-05-03T00:00:00"/>
    <n v="4552"/>
    <m/>
    <s v="SAN. BANCO POPOLARE CC TESORERIA"/>
  </r>
  <r>
    <n v="1105254"/>
    <n v="90538"/>
    <x v="273"/>
    <s v="ACQ"/>
    <s v="000419/V5/19"/>
    <d v="2019-03-15T00:00:00"/>
    <m/>
    <n v="73.2"/>
    <d v="2019-03-28T00:00:00"/>
    <d v="2019-04-11T00:00:00"/>
    <n v="60"/>
    <d v="2019-05-27T00:00:00"/>
    <n v="60"/>
    <n v="13.2"/>
    <n v="73.2"/>
    <n v="1"/>
    <s v="5105 - Bonifico"/>
    <d v="2019-05-03T00:00:00"/>
    <n v="4552"/>
    <m/>
    <s v="SAN. BANCO POPOLARE CC TESORERIA"/>
  </r>
  <r>
    <n v="1105255"/>
    <n v="90538"/>
    <x v="273"/>
    <s v="ACQ"/>
    <s v="000404/V5/19"/>
    <d v="2019-03-15T00:00:00"/>
    <m/>
    <n v="36.6"/>
    <d v="2019-03-28T00:00:00"/>
    <d v="2019-04-09T00:00:00"/>
    <n v="60"/>
    <d v="2019-05-27T00:00:00"/>
    <n v="30"/>
    <n v="6.6"/>
    <n v="36.6"/>
    <n v="1"/>
    <s v="5105 - Bonifico"/>
    <d v="2019-05-03T00:00:00"/>
    <n v="4552"/>
    <m/>
    <s v="SAN. BANCO POPOLARE CC TESORERIA"/>
  </r>
  <r>
    <n v="1105256"/>
    <n v="90538"/>
    <x v="273"/>
    <s v="ACQ"/>
    <s v="000413/V5/19"/>
    <d v="2019-03-15T00:00:00"/>
    <m/>
    <n v="219.6"/>
    <d v="2019-03-28T00:00:00"/>
    <d v="2019-04-09T00:00:00"/>
    <n v="60"/>
    <d v="2019-05-27T00:00:00"/>
    <n v="180"/>
    <n v="39.6"/>
    <n v="219.6"/>
    <n v="1"/>
    <s v="5105 - Bonifico"/>
    <d v="2019-05-03T00:00:00"/>
    <n v="4552"/>
    <m/>
    <s v="SAN. BANCO POPOLARE CC TESORERIA"/>
  </r>
  <r>
    <n v="1105257"/>
    <n v="90538"/>
    <x v="273"/>
    <s v="ACQ"/>
    <s v="000409/V5/19"/>
    <d v="2019-03-15T00:00:00"/>
    <m/>
    <n v="2009.78"/>
    <d v="2019-03-28T00:00:00"/>
    <s v="07-MAG-19"/>
    <n v="60"/>
    <d v="2019-05-27T00:00:00"/>
    <n v="1647.36"/>
    <n v="362.42"/>
    <n v="2009.78"/>
    <n v="1"/>
    <s v="5483 - Bonifico"/>
    <d v="2019-05-15T00:00:00"/>
    <n v="5176"/>
    <m/>
    <s v="SAN. BANCO POPOLARE CC TESORERIA"/>
  </r>
  <r>
    <n v="1105258"/>
    <n v="90538"/>
    <x v="273"/>
    <s v="ACQ"/>
    <s v="000410/V5/19"/>
    <d v="2019-03-15T00:00:00"/>
    <m/>
    <n v="727.12"/>
    <d v="2019-03-28T00:00:00"/>
    <d v="2019-04-09T00:00:00"/>
    <n v="60"/>
    <d v="2019-05-27T00:00:00"/>
    <n v="596"/>
    <n v="131.12"/>
    <n v="727.12"/>
    <n v="1"/>
    <s v="5105 - Bonifico"/>
    <d v="2019-05-03T00:00:00"/>
    <n v="4552"/>
    <m/>
    <s v="SAN. BANCO POPOLARE CC TESORERIA"/>
  </r>
  <r>
    <n v="1105260"/>
    <n v="100840"/>
    <x v="625"/>
    <s v="ACQ"/>
    <s v="545/01"/>
    <d v="2019-03-26T00:00:00"/>
    <m/>
    <n v="292.8"/>
    <d v="2019-03-28T00:00:00"/>
    <d v="2019-04-11T00:00:00"/>
    <n v="60"/>
    <d v="2019-05-27T00:00:00"/>
    <n v="240"/>
    <n v="52.8"/>
    <n v="292.8"/>
    <n v="1"/>
    <s v="3001915 - Bonifico"/>
    <d v="2019-04-12T00:00:00"/>
    <n v="3897"/>
    <m/>
    <s v="SAN. BANCO POPOLARE CC TESORERIA"/>
  </r>
  <r>
    <n v="1105337"/>
    <n v="96590"/>
    <x v="734"/>
    <s v="DOC_NON_IVA"/>
    <s v="1 2019"/>
    <d v="2019-03-28T00:00:00"/>
    <s v="MARINONI FABIO: commissario al concorso per l'assunzione a TI di un coll tecnico professionale - Disciplina: informatico - Svolto il 07 e 08/02/2019."/>
    <n v="290.12"/>
    <d v="2019-03-28T00:00:00"/>
    <m/>
    <n v="0"/>
    <d v="2019-03-28T00:00:00"/>
    <n v="217.35"/>
    <n v="0"/>
    <n v="290.12"/>
    <n v="1"/>
    <s v="1001457 - Bonifico"/>
    <d v="2019-04-24T00:00:00"/>
    <n v="4431"/>
    <m/>
    <s v="SAN. BANCO POPOLARE CC TESORERIA"/>
  </r>
  <r>
    <n v="1105369"/>
    <n v="97420"/>
    <x v="516"/>
    <s v="ACQ"/>
    <s v="01/212"/>
    <d v="2019-03-22T00:00:00"/>
    <m/>
    <n v="2301.1799999999998"/>
    <d v="2019-03-28T00:00:00"/>
    <d v="2019-04-08T00:00:00"/>
    <n v="60"/>
    <d v="2019-05-27T00:00:00"/>
    <n v="1886.21"/>
    <n v="414.97"/>
    <n v="2301.1799999999998"/>
    <n v="1"/>
    <s v="5515 - Bonifico"/>
    <d v="2019-05-15T00:00:00"/>
    <n v="5208"/>
    <m/>
    <s v="SAN. BANCO POPOLARE CC TESORERIA"/>
  </r>
  <r>
    <n v="1105370"/>
    <n v="100433"/>
    <x v="32"/>
    <s v="ACQ"/>
    <s v="2019/4100000520"/>
    <d v="2019-03-22T00:00:00"/>
    <s v="ESAMI MARZO POC"/>
    <n v="8.9499999999999993"/>
    <d v="2019-03-28T00:00:00"/>
    <s v="20-MAG-19"/>
    <n v="60"/>
    <d v="2019-05-27T00:00:00"/>
    <n v="8.9499999999999993"/>
    <n v="0"/>
    <n v="8.9499999999999993"/>
    <n v="1"/>
    <s v="5939 - Bonifico"/>
    <d v="2019-06-06T00:00:00"/>
    <n v="6111"/>
    <m/>
    <s v="SAN. BANCO POPOLARE CC TESORERIA"/>
  </r>
  <r>
    <n v="1105371"/>
    <n v="100467"/>
    <x v="735"/>
    <s v="ACQ"/>
    <s v="1/2019 PA"/>
    <d v="2019-03-13T00:00:00"/>
    <m/>
    <n v="542"/>
    <d v="2019-03-28T00:00:00"/>
    <s v="02-MAG-19"/>
    <n v="60"/>
    <d v="2019-05-27T00:00:00"/>
    <n v="444.26"/>
    <n v="97.74"/>
    <n v="542"/>
    <n v="1"/>
    <s v="5229 - Bonifico"/>
    <d v="2019-05-14T00:00:00"/>
    <n v="4922"/>
    <m/>
    <s v="SAN. BANCO POPOLARE CC TESORERIA"/>
  </r>
  <r>
    <n v="1105373"/>
    <n v="95860"/>
    <x v="67"/>
    <s v="ACQ"/>
    <n v="2019001273"/>
    <d v="2019-03-26T00:00:00"/>
    <m/>
    <n v="156898.94"/>
    <d v="2019-03-28T00:00:00"/>
    <d v="2019-04-08T00:00:00"/>
    <n v="60"/>
    <d v="2019-05-27T00:00:00"/>
    <n v="128605.69"/>
    <n v="28293.25"/>
    <n v="156898.94"/>
    <n v="1"/>
    <s v="5106 - Bonifico"/>
    <d v="2019-05-03T00:00:00"/>
    <n v="4553"/>
    <m/>
    <s v="SAN. BANCO POPOLARE CC TESORERIA"/>
  </r>
  <r>
    <n v="1105374"/>
    <n v="95860"/>
    <x v="67"/>
    <s v="NC_ACQUISTI"/>
    <n v="2019100032"/>
    <d v="2019-03-26T00:00:00"/>
    <s v="STORNO PARZ. FT 2019001273 RIMBORSO ACCISE"/>
    <n v="-15488.07"/>
    <d v="2019-03-28T00:00:00"/>
    <d v="2019-04-08T00:00:00"/>
    <n v="60"/>
    <d v="2019-03-27T00:00:00"/>
    <n v="-12695.14"/>
    <n v="-2792.93"/>
    <n v="-15488.07"/>
    <n v="1"/>
    <s v="5106 - Bonifico"/>
    <d v="2019-05-03T00:00:00"/>
    <n v="4553"/>
    <m/>
    <s v="SAN. BANCO POPOLARE CC TESORERIA"/>
  </r>
  <r>
    <n v="1105375"/>
    <n v="98406"/>
    <x v="653"/>
    <s v="ACQ"/>
    <n v="411902854546"/>
    <d v="2019-03-26T00:00:00"/>
    <s v="FEBBRAIO - SCAD. 30/4/19"/>
    <n v="96.9"/>
    <d v="2019-03-28T00:00:00"/>
    <d v="2019-04-18T00:00:00"/>
    <n v="60"/>
    <d v="2019-05-27T00:00:00"/>
    <n v="79.430000000000007"/>
    <n v="17.47"/>
    <n v="96.9"/>
    <n v="1"/>
    <s v="4000583 - Bonifico"/>
    <d v="2019-04-18T00:00:00"/>
    <n v="4311"/>
    <m/>
    <s v="SAN. BANCO POPOLARE CC TESORERIA"/>
  </r>
  <r>
    <n v="1105376"/>
    <n v="98406"/>
    <x v="653"/>
    <s v="ACQ"/>
    <n v="411902854548"/>
    <d v="2019-03-26T00:00:00"/>
    <s v="FEBBRAIO - SCAD. 30/4/19"/>
    <n v="745.86"/>
    <d v="2019-03-28T00:00:00"/>
    <d v="2019-04-18T00:00:00"/>
    <n v="60"/>
    <d v="2019-05-27T00:00:00"/>
    <n v="611.36"/>
    <n v="134.5"/>
    <n v="745.86"/>
    <n v="1"/>
    <s v="4000583 - Bonifico"/>
    <d v="2019-04-18T00:00:00"/>
    <n v="4311"/>
    <m/>
    <s v="SAN. BANCO POPOLARE CC TESORERIA"/>
  </r>
  <r>
    <n v="1105377"/>
    <n v="93027"/>
    <x v="459"/>
    <s v="ACQ"/>
    <n v="30180"/>
    <d v="2019-03-26T00:00:00"/>
    <m/>
    <n v="687.86"/>
    <d v="2019-03-28T00:00:00"/>
    <s v="02-MAG-19"/>
    <n v="60"/>
    <d v="2019-05-27T00:00:00"/>
    <n v="563.82000000000005"/>
    <n v="124.04"/>
    <n v="687.86"/>
    <n v="1"/>
    <s v="5271 - Bonifico"/>
    <d v="2019-05-14T00:00:00"/>
    <n v="4964"/>
    <m/>
    <s v="SAN. BANCO POPOLARE CC TESORERIA"/>
  </r>
  <r>
    <n v="1105378"/>
    <n v="98406"/>
    <x v="653"/>
    <s v="ACQ"/>
    <n v="411902854547"/>
    <d v="2019-03-26T00:00:00"/>
    <s v="FEBBRAIO - SCAD. 30/4/19"/>
    <n v="16.36"/>
    <d v="2019-03-28T00:00:00"/>
    <d v="2019-04-18T00:00:00"/>
    <n v="60"/>
    <d v="2019-05-27T00:00:00"/>
    <n v="13.41"/>
    <n v="2.95"/>
    <n v="16.36"/>
    <n v="1"/>
    <s v="4000583 - Bonifico"/>
    <d v="2019-04-18T00:00:00"/>
    <n v="4311"/>
    <m/>
    <s v="SAN. BANCO POPOLARE CC TESORERIA"/>
  </r>
  <r>
    <n v="1105380"/>
    <n v="97976"/>
    <x v="736"/>
    <s v="ACQ"/>
    <s v="1/PA/19"/>
    <d v="2019-02-28T00:00:00"/>
    <m/>
    <n v="1251.54"/>
    <d v="2019-03-28T00:00:00"/>
    <d v="2019-04-08T00:00:00"/>
    <n v="60"/>
    <d v="2019-05-27T00:00:00"/>
    <n v="1025.8499999999999"/>
    <n v="225.69"/>
    <n v="1251.54"/>
    <n v="1"/>
    <s v="5474 - Bonifico"/>
    <d v="2019-05-15T00:00:00"/>
    <n v="5167"/>
    <m/>
    <s v="SAN. BANCO POPOLARE CC TESORERIA"/>
  </r>
  <r>
    <n v="1105384"/>
    <n v="96959"/>
    <x v="660"/>
    <s v="ACQ"/>
    <s v="151/PA"/>
    <d v="2019-03-25T00:00:00"/>
    <m/>
    <n v="1369.54"/>
    <d v="2019-03-28T00:00:00"/>
    <d v="2019-04-12T00:00:00"/>
    <n v="60"/>
    <d v="2019-05-27T00:00:00"/>
    <n v="1125.46"/>
    <n v="244.08"/>
    <n v="1369.54"/>
    <n v="1"/>
    <s v="3001914 - Bonifico"/>
    <d v="2019-04-12T00:00:00"/>
    <n v="3896"/>
    <m/>
    <s v="SAN. BANCO POPOLARE CC TESORERIA"/>
  </r>
  <r>
    <n v="1105385"/>
    <n v="96959"/>
    <x v="660"/>
    <s v="ACQ"/>
    <s v="155/PA"/>
    <d v="2019-03-26T00:00:00"/>
    <m/>
    <n v="729.16"/>
    <d v="2019-03-28T00:00:00"/>
    <d v="2019-04-12T00:00:00"/>
    <n v="60"/>
    <d v="2019-05-27T00:00:00"/>
    <n v="600.55999999999995"/>
    <n v="128.6"/>
    <n v="729.16"/>
    <n v="1"/>
    <s v="3001914 - Bonifico"/>
    <d v="2019-04-12T00:00:00"/>
    <n v="3896"/>
    <m/>
    <s v="SAN. BANCO POPOLARE CC TESORERIA"/>
  </r>
  <r>
    <n v="1105386"/>
    <n v="96959"/>
    <x v="660"/>
    <s v="ACQ"/>
    <s v="164/PA"/>
    <d v="2019-03-26T00:00:00"/>
    <m/>
    <n v="1348.4"/>
    <d v="2019-03-28T00:00:00"/>
    <d v="2019-04-12T00:00:00"/>
    <n v="60"/>
    <d v="2019-05-27T00:00:00"/>
    <n v="1108.1300000000001"/>
    <n v="240.27"/>
    <n v="1348.4"/>
    <n v="1"/>
    <s v="3001914 - Bonifico"/>
    <d v="2019-04-12T00:00:00"/>
    <n v="3896"/>
    <m/>
    <s v="SAN. BANCO POPOLARE CC TESORERIA"/>
  </r>
  <r>
    <n v="1105442"/>
    <n v="90239"/>
    <x v="737"/>
    <s v="STIPENDI"/>
    <s v="03/2019 PERSONALE TERRITORIO"/>
    <d v="2019-03-24T00:00:00"/>
    <s v="Liquidazione Stipendi MESE DI MARZO 2019. ENTE 100"/>
    <n v="342064.87"/>
    <d v="2019-03-24T00:00:00"/>
    <m/>
    <n v="0"/>
    <d v="2019-03-28T00:00:00"/>
    <n v="342064.87"/>
    <n v="0"/>
    <n v="342064.87"/>
    <n v="1"/>
    <s v="5002977 - Bonifico"/>
    <d v="2019-04-15T00:00:00"/>
    <n v="3913"/>
    <m/>
    <s v="TERR. BANCO POPOLARE"/>
  </r>
  <r>
    <n v="1105445"/>
    <n v="99012"/>
    <x v="738"/>
    <s v="STIPENDI"/>
    <s v="032019 PERSEO C/ENTE"/>
    <d v="2019-03-24T00:00:00"/>
    <s v="VERSAMENTO PERSEO - PERSONALE TERRITORIO - STIPENDI MESE DI MARZO 2019"/>
    <n v="183.06"/>
    <d v="2019-03-24T00:00:00"/>
    <m/>
    <n v="0"/>
    <d v="2019-03-28T00:00:00"/>
    <n v="183.06"/>
    <n v="0"/>
    <n v="183.06"/>
    <n v="1"/>
    <s v="5002980 - Bonifico"/>
    <d v="2019-04-15T00:00:00"/>
    <n v="3927"/>
    <m/>
    <s v="TERR. BANCO POPOLARE"/>
  </r>
  <r>
    <n v="1105446"/>
    <n v="90291"/>
    <x v="739"/>
    <s v="STIPENDI"/>
    <s v="23172/2019"/>
    <d v="2019-03-24T00:00:00"/>
    <s v="Liquidazione stipendi MESE DI MARZO 2019 _ENTE 100 TERRITORIO. Versamento trattenute sindacali."/>
    <n v="285.05"/>
    <d v="2019-03-24T00:00:00"/>
    <m/>
    <n v="0"/>
    <d v="2019-03-28T00:00:00"/>
    <n v="285.05"/>
    <n v="0"/>
    <n v="285.05"/>
    <n v="1"/>
    <s v="5002969 - Bonifico"/>
    <d v="2019-04-01T00:00:00"/>
    <n v="3420"/>
    <m/>
    <s v="TERR. BANCO POPOLARE"/>
  </r>
  <r>
    <n v="1105447"/>
    <n v="90292"/>
    <x v="740"/>
    <s v="STIPENDI"/>
    <s v="23173/2019"/>
    <d v="2019-03-24T00:00:00"/>
    <s v="Liquidazione stipendi MESE DI MARZO 2019 _ENTE 100 TERRITORIO. Versamento trattenute sindacali."/>
    <n v="105.49"/>
    <d v="2019-03-24T00:00:00"/>
    <m/>
    <n v="0"/>
    <d v="2019-03-28T00:00:00"/>
    <n v="105.49"/>
    <n v="0"/>
    <n v="105.49"/>
    <n v="1"/>
    <s v="5002970 - Bonifico"/>
    <d v="2019-04-01T00:00:00"/>
    <n v="3421"/>
    <m/>
    <s v="TERR. BANCO POPOLARE"/>
  </r>
  <r>
    <n v="1105448"/>
    <n v="90298"/>
    <x v="741"/>
    <s v="STIPENDI"/>
    <s v="23174/2019"/>
    <d v="2019-03-24T00:00:00"/>
    <s v="Liquidazione stipendi MESE DI MARZO 2019 _ENTE 100 TERRITORIO. Versamento trattenute sindacali."/>
    <n v="60"/>
    <d v="2019-03-24T00:00:00"/>
    <m/>
    <n v="0"/>
    <d v="2019-03-28T00:00:00"/>
    <n v="60"/>
    <n v="0"/>
    <n v="60"/>
    <n v="1"/>
    <s v="5002972 - Bonifico"/>
    <d v="2019-04-01T00:00:00"/>
    <n v="3423"/>
    <m/>
    <s v="TERR. BANCO POPOLARE"/>
  </r>
  <r>
    <n v="1105449"/>
    <n v="90379"/>
    <x v="742"/>
    <s v="STIPENDI"/>
    <s v="23175/2019"/>
    <d v="2019-03-24T00:00:00"/>
    <s v="Liquidazione stipendi MESE DI MARZO 2019 _ENTE 100 TERRITORIO. Versamento trattenute sindacali."/>
    <n v="40.47"/>
    <d v="2019-03-24T00:00:00"/>
    <m/>
    <n v="0"/>
    <d v="2019-03-28T00:00:00"/>
    <n v="40.47"/>
    <n v="0"/>
    <n v="40.47"/>
    <n v="1"/>
    <s v="5002971 - Bonifico"/>
    <d v="2019-04-01T00:00:00"/>
    <n v="3422"/>
    <m/>
    <s v="TERR. BANCO POPOLARE"/>
  </r>
  <r>
    <n v="1105450"/>
    <n v="90816"/>
    <x v="743"/>
    <s v="STIPENDI"/>
    <s v="23176/2019"/>
    <d v="2019-03-24T00:00:00"/>
    <s v="Liquidazione stipendi MESE DI MARZO 2019 - ENTE 100 TERRITORIO. Versamento Mutua Solidarieta."/>
    <n v="5"/>
    <d v="2019-03-24T00:00:00"/>
    <m/>
    <n v="0"/>
    <d v="2019-03-28T00:00:00"/>
    <n v="5"/>
    <n v="0"/>
    <n v="5"/>
    <n v="1"/>
    <s v="5002976 - Bonifico"/>
    <d v="2019-04-10T00:00:00"/>
    <n v="3728"/>
    <m/>
    <s v="TERR. BANCO POPOLARE"/>
  </r>
  <r>
    <n v="1105451"/>
    <n v="92840"/>
    <x v="744"/>
    <s v="STIPENDI"/>
    <s v="23177/2019"/>
    <d v="2019-03-24T00:00:00"/>
    <s v="Liquidazione stipendi MESE DI MARZO 2019 _ENTE 100 TERRITORIO. Versamento trattenute sindacali."/>
    <n v="113.34"/>
    <d v="2019-03-24T00:00:00"/>
    <m/>
    <n v="0"/>
    <d v="2019-03-28T00:00:00"/>
    <n v="113.34"/>
    <n v="0"/>
    <n v="113.34"/>
    <n v="1"/>
    <s v="5002973 - Bonifico"/>
    <d v="2019-04-01T00:00:00"/>
    <n v="3424"/>
    <m/>
    <s v="TERR. BANCO POPOLARE"/>
  </r>
  <r>
    <n v="1105452"/>
    <n v="94726"/>
    <x v="745"/>
    <s v="STIPENDI"/>
    <s v="23178/2019"/>
    <d v="2019-03-24T00:00:00"/>
    <s v="Liquidazione stipendi MESE DI MARZO 2019. ENTE 100 TERRITORIO - Versamento trattenute piccoli prestiti - sovvenzioni INPDAP cassa CPDEL."/>
    <n v="290.67"/>
    <d v="2019-03-24T00:00:00"/>
    <m/>
    <n v="0"/>
    <d v="2019-03-28T00:00:00"/>
    <n v="290.67"/>
    <n v="0"/>
    <n v="290.67"/>
    <n v="1"/>
    <s v="5002978 - Bonifico"/>
    <d v="2019-04-15T00:00:00"/>
    <n v="3925"/>
    <m/>
    <s v="TERR. BANCO POPOLARE"/>
  </r>
  <r>
    <n v="1105458"/>
    <n v="95245"/>
    <x v="746"/>
    <s v="STIPENDI"/>
    <s v="23184/2019"/>
    <d v="2019-03-24T00:00:00"/>
    <s v="Liquidazione stipendi MESE DI MARZO 2019. ENTE 100 TERRITORIO. Versamento trattenute piccoli prestiti - sovvenzioni INPDAP cassa CPS."/>
    <n v="427.09"/>
    <d v="2019-03-24T00:00:00"/>
    <m/>
    <n v="0"/>
    <d v="2019-03-28T00:00:00"/>
    <n v="427.09"/>
    <n v="0"/>
    <n v="427.09"/>
    <n v="1"/>
    <s v="5002979 - Bonifico"/>
    <d v="2019-04-15T00:00:00"/>
    <n v="3926"/>
    <m/>
    <s v="TERR. BANCO POPOLARE"/>
  </r>
  <r>
    <n v="1105459"/>
    <n v="97842"/>
    <x v="747"/>
    <s v="STIPENDI"/>
    <s v="23185/2019"/>
    <d v="2019-03-24T00:00:00"/>
    <s v="Liquidazione stipendi MESE DI MARZO 2019 _ENTE 100 TERRITORIO. Versamento trattenute cessione V."/>
    <n v="300"/>
    <d v="2019-03-24T00:00:00"/>
    <m/>
    <n v="0"/>
    <d v="2019-03-28T00:00:00"/>
    <n v="300"/>
    <n v="0"/>
    <n v="300"/>
    <n v="1"/>
    <s v="5002967 - Bonifico"/>
    <d v="2019-04-01T00:00:00"/>
    <n v="3418"/>
    <m/>
    <s v="TERR. BANCO POPOLARE"/>
  </r>
  <r>
    <n v="1105460"/>
    <n v="97862"/>
    <x v="748"/>
    <s v="STIPENDI"/>
    <s v="23186/2019"/>
    <d v="2019-03-24T00:00:00"/>
    <s v="Liquidazione stipendi MESE DI MARZO 2019 _ENTE 100 TERRITORIO. Versamento trattenute cessione V."/>
    <n v="1000"/>
    <d v="2019-03-24T00:00:00"/>
    <m/>
    <n v="0"/>
    <d v="2019-03-28T00:00:00"/>
    <n v="1000"/>
    <n v="0"/>
    <n v="1000"/>
    <n v="1"/>
    <s v="5002966 - Bonifico"/>
    <d v="2019-04-01T00:00:00"/>
    <n v="3417"/>
    <m/>
    <s v="TERR. BANCO POPOLARE"/>
  </r>
  <r>
    <n v="1105461"/>
    <n v="99012"/>
    <x v="738"/>
    <s v="STIPENDI"/>
    <s v="032019 PERSEO C/DIP"/>
    <d v="2019-03-24T00:00:00"/>
    <s v="VERSAMENTO PERSEO - PERSONALE TERRITORIO - STIPENDI MESE DI MARZO 2019"/>
    <n v="183.06"/>
    <d v="2019-03-24T00:00:00"/>
    <m/>
    <n v="0"/>
    <d v="2019-03-28T00:00:00"/>
    <n v="183.06"/>
    <n v="0"/>
    <n v="183.06"/>
    <n v="1"/>
    <s v="5002980 - Bonifico"/>
    <d v="2019-04-15T00:00:00"/>
    <n v="3927"/>
    <m/>
    <s v="TERR. BANCO POPOLARE"/>
  </r>
  <r>
    <n v="1105462"/>
    <n v="99757"/>
    <x v="749"/>
    <s v="STIPENDI"/>
    <s v="23188/2019"/>
    <d v="2019-03-24T00:00:00"/>
    <s v="Liquidazione stipendi MESE DI MARZO 2019 _ENTE 100 TERRITORIO. Versamento trattenute cessione V."/>
    <n v="247"/>
    <d v="2019-03-24T00:00:00"/>
    <m/>
    <n v="0"/>
    <d v="2019-03-28T00:00:00"/>
    <n v="247"/>
    <n v="0"/>
    <n v="247"/>
    <n v="1"/>
    <s v="5002968 - Bonifico"/>
    <d v="2019-04-01T00:00:00"/>
    <n v="3419"/>
    <m/>
    <s v="TERR. BANCO POPOLARE"/>
  </r>
  <r>
    <n v="1105463"/>
    <n v="99810"/>
    <x v="750"/>
    <s v="STIPENDI"/>
    <s v="23189/2019"/>
    <d v="2019-03-24T00:00:00"/>
    <s v="Liquidazione stipendi MESE DI MARZO 2019 _ENTE 100 TERRITORIO. Versamento trattenute sindacali."/>
    <n v="36"/>
    <d v="2019-03-24T00:00:00"/>
    <m/>
    <n v="0"/>
    <d v="2019-03-28T00:00:00"/>
    <n v="36"/>
    <n v="0"/>
    <n v="36"/>
    <n v="1"/>
    <s v="5002974 - Bonifico"/>
    <d v="2019-04-01T00:00:00"/>
    <n v="3425"/>
    <m/>
    <s v="TERR. BANCO POPOLARE"/>
  </r>
  <r>
    <n v="1105464"/>
    <n v="90239"/>
    <x v="737"/>
    <s v="STIPENDI"/>
    <s v="03/2019 PERSONALE TERRITORIO_"/>
    <d v="2019-03-24T00:00:00"/>
    <s v="Liquidazione Stipendi MESE DI MARZO 2019. ENTE 100"/>
    <n v="-115878.07"/>
    <d v="2019-03-24T00:00:00"/>
    <m/>
    <n v="0"/>
    <d v="2019-03-28T00:00:00"/>
    <n v="-115878.07"/>
    <n v="0"/>
    <n v="-115878.07"/>
    <n v="1"/>
    <s v="5002977 - Bonifico"/>
    <d v="2019-04-15T00:00:00"/>
    <n v="3913"/>
    <m/>
    <s v="TERR. BANCO POPOLARE"/>
  </r>
  <r>
    <n v="1105566"/>
    <n v="90127"/>
    <x v="410"/>
    <s v="ACQ"/>
    <n v="5302007101"/>
    <d v="2019-03-25T00:00:00"/>
    <m/>
    <n v="232.54"/>
    <d v="2019-03-29T00:00:00"/>
    <d v="2019-04-09T00:00:00"/>
    <n v="60"/>
    <d v="2019-05-28T00:00:00"/>
    <n v="223.6"/>
    <n v="8.94"/>
    <n v="232.54"/>
    <n v="1"/>
    <s v="5129 - Bonifico"/>
    <d v="2019-05-07T00:00:00"/>
    <n v="4624"/>
    <m/>
    <s v="SAN. BANCO POPOLARE CC TESORERIA"/>
  </r>
  <r>
    <n v="1105567"/>
    <n v="94619"/>
    <x v="19"/>
    <s v="ACQ"/>
    <n v="2689014012"/>
    <d v="2019-03-26T00:00:00"/>
    <m/>
    <n v="3164.04"/>
    <d v="2019-03-29T00:00:00"/>
    <d v="2019-04-10T00:00:00"/>
    <n v="60"/>
    <d v="2019-05-28T00:00:00"/>
    <n v="2876.4"/>
    <n v="287.64"/>
    <n v="3164.04"/>
    <n v="1"/>
    <s v="5089 - Bonifico"/>
    <d v="2019-05-03T00:00:00"/>
    <n v="4536"/>
    <m/>
    <s v="SAN. BANCO POPOLARE CC TESORERIA"/>
  </r>
  <r>
    <n v="1105568"/>
    <n v="94921"/>
    <x v="364"/>
    <s v="ACQ"/>
    <n v="8719123067"/>
    <d v="2019-03-26T00:00:00"/>
    <m/>
    <n v="2640"/>
    <d v="2019-03-29T00:00:00"/>
    <d v="2019-04-10T00:00:00"/>
    <n v="60"/>
    <d v="2019-05-28T00:00:00"/>
    <n v="2400"/>
    <n v="240"/>
    <n v="2640"/>
    <n v="1"/>
    <s v="5095 - Bonifico"/>
    <d v="2019-05-03T00:00:00"/>
    <n v="4542"/>
    <m/>
    <s v="SAN. BANCO POPOLARE CC TESORERIA"/>
  </r>
  <r>
    <n v="1105569"/>
    <n v="90127"/>
    <x v="410"/>
    <s v="ACQ"/>
    <n v="5302007102"/>
    <d v="2019-03-25T00:00:00"/>
    <m/>
    <n v="222.02"/>
    <d v="2019-03-29T00:00:00"/>
    <d v="2019-04-09T00:00:00"/>
    <n v="60"/>
    <d v="2019-05-28T00:00:00"/>
    <n v="181.98"/>
    <n v="40.04"/>
    <n v="222.02"/>
    <n v="1"/>
    <s v="5129 - Bonifico"/>
    <d v="2019-05-07T00:00:00"/>
    <n v="4624"/>
    <m/>
    <s v="SAN. BANCO POPOLARE CC TESORERIA"/>
  </r>
  <r>
    <n v="1105570"/>
    <n v="90127"/>
    <x v="410"/>
    <s v="ACQ"/>
    <n v="5302007103"/>
    <d v="2019-03-25T00:00:00"/>
    <m/>
    <n v="292.8"/>
    <d v="2019-03-29T00:00:00"/>
    <d v="2019-04-10T00:00:00"/>
    <n v="60"/>
    <d v="2019-05-28T00:00:00"/>
    <n v="240"/>
    <n v="52.8"/>
    <n v="292.8"/>
    <n v="1"/>
    <s v="5129 - Bonifico"/>
    <d v="2019-05-07T00:00:00"/>
    <n v="4624"/>
    <m/>
    <s v="SAN. BANCO POPOLARE CC TESORERIA"/>
  </r>
  <r>
    <n v="1105571"/>
    <n v="97178"/>
    <x v="141"/>
    <s v="ACQ"/>
    <n v="1901011158"/>
    <d v="2019-03-26T00:00:00"/>
    <m/>
    <n v="65.52"/>
    <d v="2019-03-29T00:00:00"/>
    <d v="2019-04-09T00:00:00"/>
    <n v="60"/>
    <d v="2019-05-28T00:00:00"/>
    <n v="63"/>
    <n v="2.52"/>
    <n v="65.52"/>
    <n v="1"/>
    <s v="5284 - Bonifico"/>
    <d v="2019-05-14T00:00:00"/>
    <n v="4977"/>
    <m/>
    <s v="SAN. BANCO POPOLARE CC TESORERIA"/>
  </r>
  <r>
    <n v="1105572"/>
    <n v="94921"/>
    <x v="364"/>
    <s v="ACQ"/>
    <n v="8719123068"/>
    <d v="2019-03-26T00:00:00"/>
    <m/>
    <n v="3141.49"/>
    <d v="2019-03-29T00:00:00"/>
    <d v="2019-04-10T00:00:00"/>
    <n v="60"/>
    <d v="2019-05-28T00:00:00"/>
    <n v="2855.9"/>
    <n v="285.58999999999997"/>
    <n v="3141.49"/>
    <n v="1"/>
    <s v="5095 - Bonifico"/>
    <d v="2019-05-03T00:00:00"/>
    <n v="4542"/>
    <m/>
    <s v="SAN. BANCO POPOLARE CC TESORERIA"/>
  </r>
  <r>
    <n v="1105573"/>
    <n v="99165"/>
    <x v="178"/>
    <s v="ACQ"/>
    <n v="948"/>
    <d v="2019-03-14T00:00:00"/>
    <m/>
    <n v="212.77"/>
    <d v="2019-03-29T00:00:00"/>
    <d v="2019-04-09T00:00:00"/>
    <n v="60"/>
    <d v="2019-05-28T00:00:00"/>
    <n v="174.4"/>
    <n v="38.369999999999997"/>
    <n v="212.77"/>
    <n v="1"/>
    <s v="5365 - Bonifico"/>
    <d v="2019-05-15T00:00:00"/>
    <n v="5058"/>
    <m/>
    <s v="SAN. BANCO POPOLARE CC TESORERIA"/>
  </r>
  <r>
    <n v="1105574"/>
    <n v="97401"/>
    <x v="237"/>
    <s v="ACQ"/>
    <s v="VA-3047"/>
    <d v="2019-03-15T00:00:00"/>
    <s v="+ ORD. 4951/19"/>
    <n v="4827.16"/>
    <d v="2019-03-29T00:00:00"/>
    <d v="2019-04-10T00:00:00"/>
    <n v="60"/>
    <d v="2019-05-28T00:00:00"/>
    <n v="3956.69"/>
    <n v="870.47"/>
    <n v="4827.16"/>
    <n v="1"/>
    <s v="5206 - Bonifico"/>
    <d v="2019-05-09T00:00:00"/>
    <n v="4800"/>
    <m/>
    <s v="SAN. BANCO POPOLARE CC TESORERIA"/>
  </r>
  <r>
    <n v="1105575"/>
    <n v="96419"/>
    <x v="359"/>
    <s v="ACQ"/>
    <n v="590728"/>
    <d v="2019-03-19T00:00:00"/>
    <m/>
    <n v="681.68"/>
    <d v="2019-03-29T00:00:00"/>
    <d v="2019-04-09T00:00:00"/>
    <n v="60"/>
    <d v="2019-05-28T00:00:00"/>
    <n v="558.75"/>
    <n v="122.93"/>
    <n v="681.68"/>
    <n v="1"/>
    <s v="5455 - Bonifico"/>
    <d v="2019-05-15T00:00:00"/>
    <n v="5148"/>
    <m/>
    <s v="SAN. BANCO POPOLARE CC TESORERIA"/>
  </r>
  <r>
    <n v="1105576"/>
    <n v="99560"/>
    <x v="498"/>
    <s v="ACQ"/>
    <n v="314"/>
    <d v="2019-03-26T00:00:00"/>
    <m/>
    <n v="708.58"/>
    <d v="2019-03-29T00:00:00"/>
    <d v="2019-04-11T00:00:00"/>
    <n v="60"/>
    <d v="2019-05-28T00:00:00"/>
    <n v="580.79999999999995"/>
    <n v="127.78"/>
    <n v="708.58"/>
    <n v="1"/>
    <s v="5472 - Bonifico"/>
    <d v="2019-05-15T00:00:00"/>
    <n v="5165"/>
    <m/>
    <s v="SAN. BANCO POPOLARE CC TESORERIA"/>
  </r>
  <r>
    <n v="1105577"/>
    <n v="95752"/>
    <x v="158"/>
    <s v="ACQ"/>
    <n v="1056860059"/>
    <d v="2019-03-26T00:00:00"/>
    <m/>
    <n v="69.680000000000007"/>
    <d v="2019-03-29T00:00:00"/>
    <d v="2019-04-16T00:00:00"/>
    <n v="60"/>
    <d v="2019-05-28T00:00:00"/>
    <n v="67"/>
    <n v="2.68"/>
    <n v="69.680000000000007"/>
    <n v="1"/>
    <s v="5127 - Bonifico"/>
    <d v="2019-05-07T00:00:00"/>
    <n v="4622"/>
    <m/>
    <s v="SAN. BANCO POPOLARE CC TESORERIA"/>
  </r>
  <r>
    <n v="1105579"/>
    <n v="90074"/>
    <x v="472"/>
    <s v="ACQ"/>
    <n v="2019017424"/>
    <d v="2019-03-26T00:00:00"/>
    <m/>
    <n v="5056.91"/>
    <d v="2019-03-29T00:00:00"/>
    <d v="2019-04-10T00:00:00"/>
    <n v="60"/>
    <d v="2019-05-28T00:00:00"/>
    <n v="4145.01"/>
    <n v="911.9"/>
    <n v="5056.91"/>
    <n v="1"/>
    <s v="5131 - Bonifico"/>
    <d v="2019-05-07T00:00:00"/>
    <n v="4626"/>
    <m/>
    <s v="SAN. BANCO POPOLARE CC TESORERIA"/>
  </r>
  <r>
    <n v="1105580"/>
    <n v="90074"/>
    <x v="472"/>
    <s v="ACQ"/>
    <n v="2019017294"/>
    <d v="2019-03-26T00:00:00"/>
    <m/>
    <n v="193.82"/>
    <d v="2019-03-29T00:00:00"/>
    <d v="2019-04-10T00:00:00"/>
    <n v="60"/>
    <d v="2019-05-28T00:00:00"/>
    <n v="158.87"/>
    <n v="34.950000000000003"/>
    <n v="193.82"/>
    <n v="1"/>
    <s v="5131 - Bonifico"/>
    <d v="2019-05-07T00:00:00"/>
    <n v="4626"/>
    <m/>
    <s v="SAN. BANCO POPOLARE CC TESORERIA"/>
  </r>
  <r>
    <n v="1105581"/>
    <n v="90060"/>
    <x v="474"/>
    <s v="ACQ"/>
    <s v="870B057568"/>
    <d v="2019-03-26T00:00:00"/>
    <m/>
    <n v="10078.1"/>
    <d v="2019-03-29T00:00:00"/>
    <d v="2019-04-10T00:00:00"/>
    <n v="60"/>
    <d v="2019-05-28T00:00:00"/>
    <n v="9161.91"/>
    <n v="916.19"/>
    <n v="10078.1"/>
    <n v="1"/>
    <s v="5130 - Bonifico"/>
    <d v="2019-05-07T00:00:00"/>
    <n v="4625"/>
    <m/>
    <s v="SAN. BANCO POPOLARE CC TESORERIA"/>
  </r>
  <r>
    <n v="1105582"/>
    <n v="91477"/>
    <x v="126"/>
    <s v="ACQ"/>
    <n v="1024856293"/>
    <d v="2019-03-26T00:00:00"/>
    <m/>
    <n v="389.42"/>
    <d v="2019-03-29T00:00:00"/>
    <d v="2019-04-10T00:00:00"/>
    <n v="60"/>
    <d v="2019-05-28T00:00:00"/>
    <n v="319.2"/>
    <n v="70.22"/>
    <n v="389.42"/>
    <n v="1"/>
    <s v="5097 - Bonifico"/>
    <d v="2019-05-03T00:00:00"/>
    <n v="4544"/>
    <m/>
    <s v="SAN. BANCO POPOLARE CC TESORERIA"/>
  </r>
  <r>
    <n v="1105583"/>
    <n v="99608"/>
    <x v="560"/>
    <s v="ACQ"/>
    <s v="1511/PA"/>
    <d v="2019-03-27T00:00:00"/>
    <m/>
    <n v="2170.77"/>
    <d v="2019-03-29T00:00:00"/>
    <d v="2019-04-12T00:00:00"/>
    <n v="60"/>
    <d v="2019-05-28T00:00:00"/>
    <n v="1779.32"/>
    <n v="391.45"/>
    <n v="2170.77"/>
    <n v="1"/>
    <s v="5168 - Bonifico"/>
    <d v="2019-05-09T00:00:00"/>
    <n v="4762"/>
    <m/>
    <s v="SAN. BANCO POPOLARE CC TESORERIA"/>
  </r>
  <r>
    <n v="1105584"/>
    <n v="91810"/>
    <x v="214"/>
    <s v="ACQ"/>
    <s v="X00094"/>
    <d v="2019-03-25T00:00:00"/>
    <m/>
    <n v="414.8"/>
    <d v="2019-03-29T00:00:00"/>
    <d v="2019-04-09T00:00:00"/>
    <n v="90"/>
    <d v="2019-06-27T00:00:00"/>
    <n v="340"/>
    <n v="74.8"/>
    <n v="414.8"/>
    <n v="1"/>
    <s v="5705 - Bonifico"/>
    <d v="2019-06-04T00:00:00"/>
    <n v="5810"/>
    <m/>
    <s v="SAN. BANCO POPOLARE CC TESORERIA"/>
  </r>
  <r>
    <n v="1105585"/>
    <n v="100011"/>
    <x v="662"/>
    <s v="ACQ"/>
    <s v="FPA19IBNSV-0000707"/>
    <d v="2019-03-22T00:00:00"/>
    <m/>
    <n v="822.25"/>
    <d v="2019-03-29T00:00:00"/>
    <d v="2019-04-09T00:00:00"/>
    <n v="60"/>
    <d v="2019-05-28T00:00:00"/>
    <n v="747.5"/>
    <n v="74.75"/>
    <n v="822.25"/>
    <n v="1"/>
    <s v="5378 - Bonifico"/>
    <d v="2019-05-15T00:00:00"/>
    <n v="5071"/>
    <m/>
    <s v="SAN. BANCO POPOLARE CC TESORERIA"/>
  </r>
  <r>
    <n v="1105586"/>
    <n v="97401"/>
    <x v="237"/>
    <s v="ACQ"/>
    <s v="VA-2807"/>
    <d v="2019-03-08T00:00:00"/>
    <s v="+ ORD. 4403-3793/19"/>
    <n v="8117"/>
    <d v="2019-03-29T00:00:00"/>
    <d v="2019-04-10T00:00:00"/>
    <n v="60"/>
    <d v="2019-05-28T00:00:00"/>
    <n v="6653.28"/>
    <n v="1463.72"/>
    <n v="8117"/>
    <n v="1"/>
    <s v="5206 - Bonifico"/>
    <d v="2019-05-09T00:00:00"/>
    <n v="4800"/>
    <m/>
    <s v="SAN. BANCO POPOLARE CC TESORERIA"/>
  </r>
  <r>
    <n v="1105587"/>
    <n v="98948"/>
    <x v="751"/>
    <s v="ACQ"/>
    <n v="1910201"/>
    <d v="2019-03-27T00:00:00"/>
    <m/>
    <n v="3739.44"/>
    <d v="2019-03-29T00:00:00"/>
    <d v="2019-04-19T00:00:00"/>
    <n v="60"/>
    <d v="2019-05-28T00:00:00"/>
    <n v="3595.62"/>
    <n v="143.82"/>
    <n v="3739.44"/>
    <n v="1"/>
    <s v="5454 - Bonifico"/>
    <d v="2019-05-15T00:00:00"/>
    <n v="5147"/>
    <m/>
    <s v="SAN. BANCO POPOLARE CC TESORERIA"/>
  </r>
  <r>
    <n v="1105588"/>
    <n v="99734"/>
    <x v="522"/>
    <s v="ACQ"/>
    <n v="19502309"/>
    <d v="2019-03-26T00:00:00"/>
    <m/>
    <n v="5734"/>
    <d v="2019-03-29T00:00:00"/>
    <d v="2019-04-10T00:00:00"/>
    <n v="60"/>
    <d v="2019-05-28T00:00:00"/>
    <n v="4700"/>
    <n v="1034"/>
    <n v="5734"/>
    <n v="1"/>
    <s v="5803 - Bonifico"/>
    <d v="2019-06-05T00:00:00"/>
    <n v="5911"/>
    <m/>
    <s v="SAN. BANCO POPOLARE CC TESORERIA"/>
  </r>
  <r>
    <n v="1105589"/>
    <n v="22764"/>
    <x v="597"/>
    <s v="ACQ"/>
    <s v="X01650"/>
    <d v="2019-03-20T00:00:00"/>
    <m/>
    <n v="2828.05"/>
    <d v="2019-03-29T00:00:00"/>
    <d v="2019-04-11T00:00:00"/>
    <n v="60"/>
    <d v="2019-05-28T00:00:00"/>
    <n v="2719.28"/>
    <n v="108.77"/>
    <n v="2828.05"/>
    <n v="1"/>
    <s v="5293 - Bonifico"/>
    <d v="2019-05-14T00:00:00"/>
    <n v="4986"/>
    <m/>
    <s v="SAN. BANCO POPOLARE CC TESORERIA"/>
  </r>
  <r>
    <n v="1105590"/>
    <n v="99231"/>
    <x v="541"/>
    <s v="ACQ"/>
    <n v="8100116445"/>
    <d v="2019-03-26T00:00:00"/>
    <m/>
    <n v="3049.99"/>
    <d v="2019-03-29T00:00:00"/>
    <d v="2019-04-10T00:00:00"/>
    <n v="60"/>
    <d v="2019-05-28T00:00:00"/>
    <n v="2499.9899999999998"/>
    <n v="550"/>
    <n v="3049.99"/>
    <n v="1"/>
    <s v="5388 - Bonifico"/>
    <d v="2019-05-15T00:00:00"/>
    <n v="5081"/>
    <m/>
    <s v="SAN. BANCO POPOLARE CC TESORERIA"/>
  </r>
  <r>
    <n v="1105591"/>
    <n v="96023"/>
    <x v="81"/>
    <s v="ACQ"/>
    <n v="91903580"/>
    <d v="2019-03-23T00:00:00"/>
    <m/>
    <n v="97.34"/>
    <d v="2019-03-29T00:00:00"/>
    <d v="2019-04-09T00:00:00"/>
    <n v="60"/>
    <d v="2019-05-28T00:00:00"/>
    <n v="93.6"/>
    <n v="3.74"/>
    <n v="97.34"/>
    <n v="1"/>
    <s v="5492 - Bonifico"/>
    <d v="2019-05-15T00:00:00"/>
    <n v="5185"/>
    <m/>
    <s v="SAN. BANCO POPOLARE CC TESORERIA"/>
  </r>
  <r>
    <n v="1105592"/>
    <n v="100721"/>
    <x v="142"/>
    <s v="ACQ"/>
    <n v="5942502497"/>
    <d v="2019-03-27T00:00:00"/>
    <m/>
    <n v="116.22"/>
    <d v="2019-03-29T00:00:00"/>
    <d v="2019-04-09T00:00:00"/>
    <n v="60"/>
    <d v="2019-05-28T00:00:00"/>
    <n v="95.26"/>
    <n v="20.96"/>
    <n v="116.22"/>
    <n v="1"/>
    <s v="5468 - Bonifico"/>
    <d v="2019-05-15T00:00:00"/>
    <n v="5161"/>
    <m/>
    <s v="SAN. BANCO POPOLARE CC TESORERIA"/>
  </r>
  <r>
    <n v="1105593"/>
    <n v="96419"/>
    <x v="359"/>
    <s v="ACQ"/>
    <n v="590727"/>
    <d v="2019-03-19T00:00:00"/>
    <m/>
    <n v="34.04"/>
    <d v="2019-03-29T00:00:00"/>
    <d v="2019-04-09T00:00:00"/>
    <n v="60"/>
    <d v="2019-05-28T00:00:00"/>
    <n v="27.9"/>
    <n v="6.14"/>
    <n v="34.04"/>
    <n v="1"/>
    <s v="5455 - Bonifico"/>
    <d v="2019-05-15T00:00:00"/>
    <n v="5148"/>
    <m/>
    <s v="SAN. BANCO POPOLARE CC TESORERIA"/>
  </r>
  <r>
    <n v="1105594"/>
    <n v="99005"/>
    <x v="125"/>
    <s v="ACQ"/>
    <s v="E/398"/>
    <d v="2019-03-26T00:00:00"/>
    <m/>
    <n v="377.9"/>
    <d v="2019-03-29T00:00:00"/>
    <d v="2019-04-29T00:00:00"/>
    <n v="60"/>
    <d v="2019-05-28T00:00:00"/>
    <n v="309.75"/>
    <n v="68.150000000000006"/>
    <n v="377.9"/>
    <n v="1"/>
    <s v="5366 - Bonifico"/>
    <d v="2019-05-15T00:00:00"/>
    <n v="5059"/>
    <m/>
    <s v="SAN. BANCO POPOLARE CC TESORERIA"/>
  </r>
  <r>
    <n v="1105595"/>
    <n v="90476"/>
    <x v="45"/>
    <s v="ACQ"/>
    <n v="111491"/>
    <d v="2019-03-26T00:00:00"/>
    <m/>
    <n v="2759.68"/>
    <d v="2019-03-29T00:00:00"/>
    <d v="2019-04-10T00:00:00"/>
    <n v="60"/>
    <d v="2019-05-28T00:00:00"/>
    <n v="2508.8000000000002"/>
    <n v="250.88"/>
    <n v="2759.68"/>
    <n v="1"/>
    <s v="5137 - Bonifico"/>
    <d v="2019-05-07T00:00:00"/>
    <n v="4632"/>
    <m/>
    <s v="SAN. BANCO POPOLARE CC TESORERIA"/>
  </r>
  <r>
    <n v="1105596"/>
    <n v="95430"/>
    <x v="663"/>
    <s v="ACQ"/>
    <s v="19FS003086"/>
    <d v="2019-03-20T00:00:00"/>
    <m/>
    <n v="971.12"/>
    <d v="2019-03-29T00:00:00"/>
    <d v="2019-04-18T00:00:00"/>
    <n v="60"/>
    <d v="2019-05-28T00:00:00"/>
    <n v="796"/>
    <n v="175.12"/>
    <n v="971.12"/>
    <n v="1"/>
    <s v="5279 - Bonifico"/>
    <d v="2019-05-14T00:00:00"/>
    <n v="4972"/>
    <m/>
    <s v="SAN. BANCO POPOLARE CC TESORERIA"/>
  </r>
  <r>
    <n v="1105597"/>
    <n v="98925"/>
    <x v="546"/>
    <s v="ACQ"/>
    <s v="766/S3"/>
    <d v="2019-03-18T00:00:00"/>
    <m/>
    <n v="6.77"/>
    <d v="2019-03-29T00:00:00"/>
    <d v="2019-04-04T00:00:00"/>
    <n v="60"/>
    <d v="2019-05-28T00:00:00"/>
    <n v="5.55"/>
    <n v="1.22"/>
    <n v="6.77"/>
    <n v="1"/>
    <s v="5136 - Bonifico"/>
    <d v="2019-05-07T00:00:00"/>
    <n v="4631"/>
    <m/>
    <s v="SAN. BANCO POPOLARE CC TESORERIA"/>
  </r>
  <r>
    <n v="1105598"/>
    <n v="98925"/>
    <x v="546"/>
    <s v="ACQ"/>
    <s v="762/S3"/>
    <d v="2019-03-18T00:00:00"/>
    <m/>
    <n v="24.01"/>
    <d v="2019-03-29T00:00:00"/>
    <d v="2019-04-04T00:00:00"/>
    <n v="60"/>
    <d v="2019-05-28T00:00:00"/>
    <n v="19.68"/>
    <n v="4.33"/>
    <n v="24.01"/>
    <n v="1"/>
    <s v="5136 - Bonifico"/>
    <d v="2019-05-07T00:00:00"/>
    <n v="4631"/>
    <m/>
    <s v="SAN. BANCO POPOLARE CC TESORERIA"/>
  </r>
  <r>
    <n v="1105599"/>
    <n v="90074"/>
    <x v="472"/>
    <s v="ACQ"/>
    <n v="2019017428"/>
    <d v="2019-03-26T00:00:00"/>
    <m/>
    <n v="311.33999999999997"/>
    <d v="2019-03-29T00:00:00"/>
    <d v="2019-04-10T00:00:00"/>
    <n v="60"/>
    <d v="2019-05-28T00:00:00"/>
    <n v="255.2"/>
    <n v="56.14"/>
    <n v="311.33999999999997"/>
    <n v="1"/>
    <s v="5131 - Bonifico"/>
    <d v="2019-05-07T00:00:00"/>
    <n v="4626"/>
    <m/>
    <s v="SAN. BANCO POPOLARE CC TESORERIA"/>
  </r>
  <r>
    <n v="1105600"/>
    <n v="90074"/>
    <x v="472"/>
    <s v="ACQ"/>
    <n v="2019017269"/>
    <d v="2019-03-26T00:00:00"/>
    <m/>
    <n v="200.08"/>
    <d v="2019-03-29T00:00:00"/>
    <d v="2019-04-09T00:00:00"/>
    <n v="60"/>
    <d v="2019-05-28T00:00:00"/>
    <n v="164"/>
    <n v="36.08"/>
    <n v="200.08"/>
    <n v="1"/>
    <s v="5131 - Bonifico"/>
    <d v="2019-05-07T00:00:00"/>
    <n v="4626"/>
    <m/>
    <s v="SAN. BANCO POPOLARE CC TESORERIA"/>
  </r>
  <r>
    <n v="1105601"/>
    <n v="90074"/>
    <x v="472"/>
    <s v="ACQ"/>
    <n v="2019017445"/>
    <d v="2019-03-26T00:00:00"/>
    <m/>
    <n v="947.21"/>
    <d v="2019-03-29T00:00:00"/>
    <d v="2019-04-10T00:00:00"/>
    <n v="60"/>
    <d v="2019-05-28T00:00:00"/>
    <n v="776.4"/>
    <n v="170.81"/>
    <n v="947.21"/>
    <n v="1"/>
    <s v="5131 - Bonifico"/>
    <d v="2019-05-07T00:00:00"/>
    <n v="4626"/>
    <m/>
    <s v="SAN. BANCO POPOLARE CC TESORERIA"/>
  </r>
  <r>
    <n v="1105602"/>
    <n v="98925"/>
    <x v="546"/>
    <s v="ACQ"/>
    <s v="760/S3"/>
    <d v="2019-03-18T00:00:00"/>
    <m/>
    <n v="22555.19"/>
    <d v="2019-03-29T00:00:00"/>
    <d v="2019-04-04T00:00:00"/>
    <n v="60"/>
    <d v="2019-05-28T00:00:00"/>
    <n v="18487.86"/>
    <n v="4067.33"/>
    <n v="22555.19"/>
    <n v="1"/>
    <s v="5136 - Bonifico"/>
    <d v="2019-05-07T00:00:00"/>
    <n v="4631"/>
    <m/>
    <s v="SAN. BANCO POPOLARE CC TESORERIA"/>
  </r>
  <r>
    <n v="1105603"/>
    <n v="99608"/>
    <x v="560"/>
    <s v="ACQ"/>
    <s v="1512/PA"/>
    <d v="2019-03-27T00:00:00"/>
    <m/>
    <n v="2800.63"/>
    <d v="2019-03-29T00:00:00"/>
    <d v="2019-04-11T00:00:00"/>
    <n v="60"/>
    <d v="2019-05-28T00:00:00"/>
    <n v="2295.6"/>
    <n v="505.03"/>
    <n v="2800.63"/>
    <n v="1"/>
    <s v="5168 - Bonifico"/>
    <d v="2019-05-09T00:00:00"/>
    <n v="4762"/>
    <m/>
    <s v="SAN. BANCO POPOLARE CC TESORERIA"/>
  </r>
  <r>
    <n v="1105604"/>
    <n v="98925"/>
    <x v="546"/>
    <s v="ACQ"/>
    <s v="768/S3"/>
    <d v="2019-03-18T00:00:00"/>
    <m/>
    <n v="7.26"/>
    <d v="2019-03-29T00:00:00"/>
    <d v="2019-04-04T00:00:00"/>
    <n v="60"/>
    <d v="2019-05-28T00:00:00"/>
    <n v="5.95"/>
    <n v="1.31"/>
    <n v="7.26"/>
    <n v="1"/>
    <s v="1335 - Bonifico"/>
    <d v="2019-05-08T00:00:00"/>
    <n v="4696"/>
    <m/>
    <s v="TERR. BANCO POPOLARE"/>
  </r>
  <r>
    <n v="1105605"/>
    <n v="99446"/>
    <x v="370"/>
    <s v="ACQ"/>
    <s v="PA900457"/>
    <d v="2019-03-22T00:00:00"/>
    <m/>
    <n v="209.32"/>
    <d v="2019-03-29T00:00:00"/>
    <d v="2019-04-09T00:00:00"/>
    <n v="60"/>
    <d v="2019-05-28T00:00:00"/>
    <n v="171.57"/>
    <n v="37.75"/>
    <n v="209.32"/>
    <n v="1"/>
    <s v="5341 - Bonifico"/>
    <d v="2019-05-15T00:00:00"/>
    <n v="5034"/>
    <m/>
    <s v="SAN. BANCO POPOLARE CC TESORERIA"/>
  </r>
  <r>
    <n v="1105606"/>
    <n v="94613"/>
    <x v="166"/>
    <s v="ACQ"/>
    <n v="190006263"/>
    <d v="2019-03-26T00:00:00"/>
    <m/>
    <n v="165000.03"/>
    <d v="2019-03-29T00:00:00"/>
    <d v="2019-04-10T00:00:00"/>
    <n v="60"/>
    <d v="2019-05-28T00:00:00"/>
    <n v="150000.03"/>
    <n v="15000"/>
    <n v="165000.03"/>
    <n v="1"/>
    <s v="5093 - Bonifico"/>
    <d v="2019-05-03T00:00:00"/>
    <n v="4540"/>
    <m/>
    <s v="SAN. BANCO POPOLARE CC TESORERIA"/>
  </r>
  <r>
    <n v="1105607"/>
    <n v="90074"/>
    <x v="472"/>
    <s v="ACQ"/>
    <n v="2019017462"/>
    <d v="2019-03-26T00:00:00"/>
    <m/>
    <n v="1972.28"/>
    <d v="2019-03-29T00:00:00"/>
    <d v="2019-04-10T00:00:00"/>
    <n v="60"/>
    <d v="2019-05-28T00:00:00"/>
    <n v="1616.62"/>
    <n v="355.66"/>
    <n v="1972.28"/>
    <n v="1"/>
    <s v="5131 - Bonifico"/>
    <d v="2019-05-07T00:00:00"/>
    <n v="4626"/>
    <m/>
    <s v="SAN. BANCO POPOLARE CC TESORERIA"/>
  </r>
  <r>
    <n v="1105608"/>
    <n v="94719"/>
    <x v="384"/>
    <s v="ACQ"/>
    <n v="6012219006291"/>
    <d v="2019-03-26T00:00:00"/>
    <m/>
    <n v="1199"/>
    <d v="2019-03-29T00:00:00"/>
    <d v="2019-04-10T00:00:00"/>
    <n v="60"/>
    <d v="2019-05-28T00:00:00"/>
    <n v="1090"/>
    <n v="109"/>
    <n v="1199"/>
    <n v="1"/>
    <s v="5183 - Bonifico"/>
    <d v="2019-05-09T00:00:00"/>
    <n v="4777"/>
    <m/>
    <s v="SAN. BANCO POPOLARE CC TESORERIA"/>
  </r>
  <r>
    <n v="1105609"/>
    <n v="96565"/>
    <x v="219"/>
    <s v="ACQ"/>
    <n v="1015"/>
    <d v="2019-03-22T00:00:00"/>
    <m/>
    <n v="292.8"/>
    <d v="2019-03-29T00:00:00"/>
    <d v="2019-04-09T00:00:00"/>
    <n v="60"/>
    <d v="2019-05-28T00:00:00"/>
    <n v="240"/>
    <n v="52.8"/>
    <n v="292.8"/>
    <n v="1"/>
    <s v="5423 - Bonifico"/>
    <d v="2019-05-15T00:00:00"/>
    <n v="5116"/>
    <m/>
    <s v="SAN. BANCO POPOLARE CC TESORERIA"/>
  </r>
  <r>
    <n v="1105610"/>
    <n v="97513"/>
    <x v="403"/>
    <s v="ACQ"/>
    <n v="1902017028"/>
    <d v="2019-03-26T00:00:00"/>
    <m/>
    <n v="7077.84"/>
    <d v="2019-03-29T00:00:00"/>
    <d v="2019-04-10T00:00:00"/>
    <n v="60"/>
    <d v="2019-05-28T00:00:00"/>
    <n v="6434.4"/>
    <n v="643.44000000000005"/>
    <n v="7077.84"/>
    <n v="1"/>
    <s v="5133 - Bonifico"/>
    <d v="2019-05-07T00:00:00"/>
    <n v="4628"/>
    <m/>
    <s v="SAN. BANCO POPOLARE CC TESORERIA"/>
  </r>
  <r>
    <n v="1105611"/>
    <n v="93441"/>
    <x v="535"/>
    <s v="ACQ"/>
    <s v="19VPA02253"/>
    <d v="2019-03-27T00:00:00"/>
    <m/>
    <n v="3785.67"/>
    <d v="2019-03-29T00:00:00"/>
    <d v="2019-04-10T00:00:00"/>
    <n v="60"/>
    <d v="2019-05-28T00:00:00"/>
    <n v="3441.52"/>
    <n v="344.15"/>
    <n v="3785.67"/>
    <n v="1"/>
    <s v="5212 - Bonifico"/>
    <d v="2019-05-09T00:00:00"/>
    <n v="4806"/>
    <m/>
    <s v="SAN. BANCO POPOLARE CC TESORERIA"/>
  </r>
  <r>
    <n v="1105612"/>
    <n v="90003"/>
    <x v="280"/>
    <s v="ACQ"/>
    <s v="S19F014977"/>
    <d v="2019-03-26T00:00:00"/>
    <m/>
    <n v="1171.2"/>
    <d v="2019-03-29T00:00:00"/>
    <d v="2019-04-04T00:00:00"/>
    <n v="60"/>
    <d v="2019-05-28T00:00:00"/>
    <n v="960"/>
    <n v="211.2"/>
    <n v="1171.2"/>
    <n v="1"/>
    <s v="5123 - Bonifico"/>
    <d v="2019-05-07T00:00:00"/>
    <n v="4618"/>
    <m/>
    <s v="SAN. BANCO POPOLARE CC TESORERIA"/>
  </r>
  <r>
    <n v="1105613"/>
    <n v="90074"/>
    <x v="472"/>
    <s v="ACQ"/>
    <n v="2019017429"/>
    <d v="2019-03-26T00:00:00"/>
    <m/>
    <n v="19393.72"/>
    <d v="2019-03-29T00:00:00"/>
    <d v="2019-04-10T00:00:00"/>
    <n v="60"/>
    <d v="2019-05-28T00:00:00"/>
    <n v="15896.49"/>
    <n v="3497.23"/>
    <n v="19393.72"/>
    <n v="1"/>
    <s v="5131 - Bonifico"/>
    <d v="2019-05-07T00:00:00"/>
    <n v="4626"/>
    <m/>
    <s v="SAN. BANCO POPOLARE CC TESORERIA"/>
  </r>
  <r>
    <n v="1105614"/>
    <n v="99712"/>
    <x v="205"/>
    <s v="ACQ"/>
    <n v="590"/>
    <d v="2019-03-26T00:00:00"/>
    <m/>
    <n v="4134.8"/>
    <d v="2019-03-29T00:00:00"/>
    <d v="2019-04-10T00:00:00"/>
    <n v="60"/>
    <d v="2019-05-28T00:00:00"/>
    <n v="3758.91"/>
    <n v="375.89"/>
    <n v="4134.8"/>
    <n v="1"/>
    <s v="5189 - Bonifico"/>
    <d v="2019-05-09T00:00:00"/>
    <n v="4783"/>
    <m/>
    <s v="SAN. BANCO POPOLARE CC TESORERIA"/>
  </r>
  <r>
    <n v="1105615"/>
    <n v="98800"/>
    <x v="393"/>
    <s v="ACQ"/>
    <n v="2019010545"/>
    <d v="2019-03-27T00:00:00"/>
    <m/>
    <n v="5473.63"/>
    <d v="2019-03-29T00:00:00"/>
    <d v="2019-04-10T00:00:00"/>
    <n v="60"/>
    <d v="2019-05-28T00:00:00"/>
    <n v="4976.03"/>
    <n v="497.6"/>
    <n v="5473.63"/>
    <n v="1"/>
    <s v="5124 - Bonifico"/>
    <d v="2019-05-07T00:00:00"/>
    <n v="4619"/>
    <m/>
    <s v="SAN. BANCO POPOLARE CC TESORERIA"/>
  </r>
  <r>
    <n v="1105616"/>
    <n v="95802"/>
    <x v="396"/>
    <s v="ACQ"/>
    <n v="931690208"/>
    <d v="2019-03-28T00:00:00"/>
    <m/>
    <n v="3883.77"/>
    <d v="2019-03-29T00:00:00"/>
    <d v="2019-04-10T00:00:00"/>
    <n v="60"/>
    <d v="2019-05-28T00:00:00"/>
    <n v="3530.7"/>
    <n v="353.07"/>
    <n v="3883.77"/>
    <n v="1"/>
    <s v="5084 - Bonifico"/>
    <d v="2019-05-03T00:00:00"/>
    <n v="4531"/>
    <m/>
    <s v="SAN. BANCO POPOLARE CC TESORERIA"/>
  </r>
  <r>
    <n v="1105617"/>
    <n v="91477"/>
    <x v="126"/>
    <s v="ACQ"/>
    <n v="1024856294"/>
    <d v="2019-03-26T00:00:00"/>
    <m/>
    <n v="2259.71"/>
    <d v="2019-03-29T00:00:00"/>
    <d v="2019-04-10T00:00:00"/>
    <n v="60"/>
    <d v="2019-05-28T00:00:00"/>
    <n v="2172.8000000000002"/>
    <n v="86.91"/>
    <n v="2259.71"/>
    <n v="1"/>
    <s v="5097 - Bonifico"/>
    <d v="2019-05-03T00:00:00"/>
    <n v="4544"/>
    <m/>
    <s v="SAN. BANCO POPOLARE CC TESORERIA"/>
  </r>
  <r>
    <n v="1105618"/>
    <n v="90718"/>
    <x v="428"/>
    <s v="ACQ"/>
    <n v="1020444267"/>
    <d v="2019-03-26T00:00:00"/>
    <m/>
    <n v="4311.8500000000004"/>
    <d v="2019-03-29T00:00:00"/>
    <d v="2019-04-10T00:00:00"/>
    <n v="60"/>
    <d v="2019-05-28T00:00:00"/>
    <n v="3919.86"/>
    <n v="391.99"/>
    <n v="4311.8500000000004"/>
    <n v="1"/>
    <s v="5085 - Bonifico"/>
    <d v="2019-05-03T00:00:00"/>
    <n v="4532"/>
    <m/>
    <s v="SAN. BANCO POPOLARE CC TESORERIA"/>
  </r>
  <r>
    <n v="1105619"/>
    <n v="96967"/>
    <x v="308"/>
    <s v="ACQ"/>
    <n v="1911171"/>
    <d v="2019-03-26T00:00:00"/>
    <m/>
    <n v="292.8"/>
    <d v="2019-03-29T00:00:00"/>
    <d v="2019-04-10T00:00:00"/>
    <n v="60"/>
    <d v="2019-05-28T00:00:00"/>
    <n v="240"/>
    <n v="52.8"/>
    <n v="292.8"/>
    <n v="1"/>
    <s v="5380 - Bonifico"/>
    <d v="2019-05-15T00:00:00"/>
    <n v="5073"/>
    <m/>
    <s v="SAN. BANCO POPOLARE CC TESORERIA"/>
  </r>
  <r>
    <n v="1105620"/>
    <n v="90522"/>
    <x v="213"/>
    <s v="ACQ"/>
    <n v="565"/>
    <d v="2019-03-22T00:00:00"/>
    <m/>
    <n v="686.13"/>
    <d v="2019-03-29T00:00:00"/>
    <d v="2019-04-04T00:00:00"/>
    <n v="60"/>
    <d v="2019-05-28T00:00:00"/>
    <n v="562.4"/>
    <n v="123.73"/>
    <n v="686.13"/>
    <n v="1"/>
    <s v="5328 - Bonifico"/>
    <d v="2019-05-15T00:00:00"/>
    <n v="5021"/>
    <m/>
    <s v="SAN. BANCO POPOLARE CC TESORERIA"/>
  </r>
  <r>
    <n v="1105621"/>
    <n v="95420"/>
    <x v="440"/>
    <s v="ACQ"/>
    <n v="3201906819"/>
    <d v="2019-03-26T00:00:00"/>
    <m/>
    <n v="4650.5600000000004"/>
    <d v="2019-03-29T00:00:00"/>
    <d v="2019-04-10T00:00:00"/>
    <n v="60"/>
    <d v="2019-05-28T00:00:00"/>
    <n v="4227.78"/>
    <n v="422.78"/>
    <n v="4650.5600000000004"/>
    <n v="1"/>
    <s v="5197 - Bonifico"/>
    <d v="2019-05-09T00:00:00"/>
    <n v="4791"/>
    <m/>
    <s v="SAN. BANCO POPOLARE CC TESORERIA"/>
  </r>
  <r>
    <n v="1105622"/>
    <n v="98925"/>
    <x v="546"/>
    <s v="ACQ"/>
    <s v="761/S3"/>
    <d v="2019-03-18T00:00:00"/>
    <m/>
    <n v="4771.38"/>
    <d v="2019-03-29T00:00:00"/>
    <d v="2019-04-04T00:00:00"/>
    <n v="60"/>
    <d v="2019-05-28T00:00:00"/>
    <n v="3910.97"/>
    <n v="860.41"/>
    <n v="4771.38"/>
    <n v="1"/>
    <s v="5136 - Bonifico"/>
    <d v="2019-05-07T00:00:00"/>
    <n v="4631"/>
    <m/>
    <s v="SAN. BANCO POPOLARE CC TESORERIA"/>
  </r>
  <r>
    <n v="1105623"/>
    <n v="98500"/>
    <x v="752"/>
    <s v="ACQ"/>
    <s v="169/PA"/>
    <d v="2019-03-27T00:00:00"/>
    <m/>
    <n v="1756.8"/>
    <d v="2019-03-29T00:00:00"/>
    <d v="2019-04-23T00:00:00"/>
    <n v="60"/>
    <d v="2019-05-28T00:00:00"/>
    <n v="1440"/>
    <n v="316.8"/>
    <n v="1756.8"/>
    <n v="1"/>
    <s v="5372 - Bonifico"/>
    <d v="2019-05-15T00:00:00"/>
    <n v="5065"/>
    <m/>
    <s v="SAN. BANCO POPOLARE CC TESORERIA"/>
  </r>
  <r>
    <n v="1105624"/>
    <n v="99423"/>
    <x v="434"/>
    <s v="ACQ"/>
    <n v="9896665642"/>
    <d v="2019-03-26T00:00:00"/>
    <m/>
    <n v="12427.12"/>
    <d v="2019-03-29T00:00:00"/>
    <d v="2019-04-10T00:00:00"/>
    <n v="60"/>
    <d v="2019-05-28T00:00:00"/>
    <n v="11297.38"/>
    <n v="1129.74"/>
    <n v="12427.12"/>
    <n v="1"/>
    <s v="5102 - Bonifico"/>
    <d v="2019-05-03T00:00:00"/>
    <n v="4549"/>
    <m/>
    <s v="SAN. BANCO POPOLARE CC TESORERIA"/>
  </r>
  <r>
    <n v="1105625"/>
    <n v="90066"/>
    <x v="753"/>
    <s v="ACQ"/>
    <n v="45"/>
    <d v="2019-03-27T00:00:00"/>
    <m/>
    <n v="8235"/>
    <d v="2019-03-29T00:00:00"/>
    <d v="2019-04-10T00:00:00"/>
    <n v="60"/>
    <d v="2019-05-28T00:00:00"/>
    <n v="6750"/>
    <n v="1485"/>
    <n v="8235"/>
    <n v="1"/>
    <s v="5142 - Bonifico"/>
    <d v="2019-05-07T00:00:00"/>
    <n v="4637"/>
    <m/>
    <s v="SAN. BANCO POPOLARE CC TESORERIA"/>
  </r>
  <r>
    <n v="1105626"/>
    <n v="96876"/>
    <x v="80"/>
    <s v="ACQ"/>
    <n v="740646770"/>
    <d v="2019-03-26T00:00:00"/>
    <m/>
    <n v="104.31"/>
    <d v="2019-03-29T00:00:00"/>
    <d v="2019-04-10T00:00:00"/>
    <n v="60"/>
    <d v="2019-05-28T00:00:00"/>
    <n v="85.5"/>
    <n v="18.809999999999999"/>
    <n v="104.31"/>
    <n v="1"/>
    <s v="5138 - Bonifico"/>
    <d v="2019-05-07T00:00:00"/>
    <n v="4633"/>
    <m/>
    <s v="SAN. BANCO POPOLARE CC TESORERIA"/>
  </r>
  <r>
    <n v="1105627"/>
    <n v="97648"/>
    <x v="583"/>
    <s v="ACQ"/>
    <n v="2019000701"/>
    <d v="2019-03-26T00:00:00"/>
    <m/>
    <n v="115901.61"/>
    <d v="2019-03-29T00:00:00"/>
    <d v="2019-04-10T00:00:00"/>
    <n v="60"/>
    <d v="2019-05-28T00:00:00"/>
    <n v="105365.1"/>
    <n v="10536.51"/>
    <n v="115901.61"/>
    <n v="1"/>
    <s v="5083 - Bonifico"/>
    <d v="2019-05-03T00:00:00"/>
    <n v="4530"/>
    <m/>
    <s v="SAN. BANCO POPOLARE CC TESORERIA"/>
  </r>
  <r>
    <n v="1105628"/>
    <n v="96876"/>
    <x v="80"/>
    <s v="ACQ"/>
    <n v="740646769"/>
    <d v="2019-03-26T00:00:00"/>
    <m/>
    <n v="439.2"/>
    <d v="2019-03-29T00:00:00"/>
    <d v="2019-04-10T00:00:00"/>
    <n v="60"/>
    <d v="2019-05-28T00:00:00"/>
    <n v="360"/>
    <n v="79.2"/>
    <n v="439.2"/>
    <n v="1"/>
    <s v="5138 - Bonifico"/>
    <d v="2019-05-07T00:00:00"/>
    <n v="4633"/>
    <m/>
    <s v="SAN. BANCO POPOLARE CC TESORERIA"/>
  </r>
  <r>
    <n v="1105629"/>
    <n v="90074"/>
    <x v="472"/>
    <s v="ACQ"/>
    <n v="2019017307"/>
    <d v="2019-03-26T00:00:00"/>
    <m/>
    <n v="2033.91"/>
    <d v="2019-03-29T00:00:00"/>
    <d v="2019-04-10T00:00:00"/>
    <n v="60"/>
    <d v="2019-05-28T00:00:00"/>
    <n v="1667.14"/>
    <n v="366.77"/>
    <n v="2033.91"/>
    <n v="1"/>
    <s v="5131 - Bonifico"/>
    <d v="2019-05-07T00:00:00"/>
    <n v="4626"/>
    <m/>
    <s v="SAN. BANCO POPOLARE CC TESORERIA"/>
  </r>
  <r>
    <n v="1105630"/>
    <n v="96565"/>
    <x v="219"/>
    <s v="ACQ"/>
    <n v="1014"/>
    <d v="2019-03-22T00:00:00"/>
    <m/>
    <n v="101.26"/>
    <d v="2019-03-29T00:00:00"/>
    <d v="2019-04-10T00:00:00"/>
    <n v="60"/>
    <d v="2019-05-28T00:00:00"/>
    <n v="83"/>
    <n v="18.260000000000002"/>
    <n v="101.26"/>
    <n v="1"/>
    <s v="5423 - Bonifico"/>
    <d v="2019-05-15T00:00:00"/>
    <n v="5116"/>
    <m/>
    <s v="SAN. BANCO POPOLARE CC TESORERIA"/>
  </r>
  <r>
    <n v="1105631"/>
    <n v="95705"/>
    <x v="519"/>
    <s v="ACQ"/>
    <n v="500003440"/>
    <d v="2019-03-26T00:00:00"/>
    <m/>
    <n v="12806.51"/>
    <d v="2019-03-29T00:00:00"/>
    <d v="2019-04-10T00:00:00"/>
    <n v="60"/>
    <d v="2019-05-28T00:00:00"/>
    <n v="11642.28"/>
    <n v="1164.23"/>
    <n v="12806.51"/>
    <n v="1"/>
    <s v="5190 - Bonifico"/>
    <d v="2019-05-09T00:00:00"/>
    <n v="4784"/>
    <m/>
    <s v="SAN. BANCO POPOLARE CC TESORERIA"/>
  </r>
  <r>
    <n v="1105632"/>
    <n v="98925"/>
    <x v="546"/>
    <s v="ACQ"/>
    <s v="765/S3"/>
    <d v="2019-03-18T00:00:00"/>
    <m/>
    <n v="29.04"/>
    <d v="2019-03-29T00:00:00"/>
    <d v="2019-04-04T00:00:00"/>
    <n v="60"/>
    <d v="2019-05-28T00:00:00"/>
    <n v="23.8"/>
    <n v="5.24"/>
    <n v="29.04"/>
    <n v="1"/>
    <s v="5136 - Bonifico"/>
    <d v="2019-05-07T00:00:00"/>
    <n v="4631"/>
    <m/>
    <s v="SAN. BANCO POPOLARE CC TESORERIA"/>
  </r>
  <r>
    <n v="1105633"/>
    <n v="90121"/>
    <x v="235"/>
    <s v="ACQ"/>
    <n v="6000096895"/>
    <d v="2019-03-26T00:00:00"/>
    <m/>
    <n v="603.9"/>
    <d v="2019-03-29T00:00:00"/>
    <s v="20-MAG-19"/>
    <n v="60"/>
    <d v="2019-05-28T00:00:00"/>
    <n v="495"/>
    <n v="108.9"/>
    <n v="603.9"/>
    <n v="1"/>
    <s v="5777 - Bonifico"/>
    <d v="2019-06-04T00:00:00"/>
    <n v="5882"/>
    <m/>
    <s v="SAN. BANCO POPOLARE CC TESORERIA"/>
  </r>
  <r>
    <n v="1105634"/>
    <n v="94894"/>
    <x v="101"/>
    <s v="ACQ"/>
    <n v="3619034109"/>
    <d v="2019-03-26T00:00:00"/>
    <m/>
    <n v="8800"/>
    <d v="2019-03-29T00:00:00"/>
    <d v="2019-04-10T00:00:00"/>
    <n v="60"/>
    <d v="2019-05-28T00:00:00"/>
    <n v="8000"/>
    <n v="800"/>
    <n v="8800"/>
    <n v="1"/>
    <s v="5101 - Bonifico"/>
    <d v="2019-05-03T00:00:00"/>
    <n v="4548"/>
    <m/>
    <s v="SAN. BANCO POPOLARE CC TESORERIA"/>
  </r>
  <r>
    <n v="1105635"/>
    <n v="98925"/>
    <x v="546"/>
    <s v="ACQ"/>
    <s v="764/S3"/>
    <d v="2019-03-18T00:00:00"/>
    <m/>
    <n v="1.94"/>
    <d v="2019-03-29T00:00:00"/>
    <d v="2019-04-04T00:00:00"/>
    <n v="60"/>
    <d v="2019-05-28T00:00:00"/>
    <n v="1.59"/>
    <n v="0.35"/>
    <n v="1.94"/>
    <n v="1"/>
    <s v="1335 - Bonifico"/>
    <d v="2019-05-08T00:00:00"/>
    <n v="4696"/>
    <m/>
    <s v="TERR. BANCO POPOLARE"/>
  </r>
  <r>
    <n v="1105636"/>
    <n v="100545"/>
    <x v="578"/>
    <s v="ACQ"/>
    <n v="5198001603"/>
    <d v="2019-03-27T00:00:00"/>
    <m/>
    <n v="3147.01"/>
    <d v="2019-03-29T00:00:00"/>
    <d v="2019-04-10T00:00:00"/>
    <n v="60"/>
    <d v="2019-05-28T00:00:00"/>
    <n v="2860.92"/>
    <n v="286.08999999999997"/>
    <n v="3147.01"/>
    <n v="1"/>
    <s v="5192 - Bonifico"/>
    <d v="2019-05-09T00:00:00"/>
    <n v="4786"/>
    <m/>
    <s v="SAN. BANCO POPOLARE CC TESORERIA"/>
  </r>
  <r>
    <n v="1105637"/>
    <n v="100066"/>
    <x v="333"/>
    <s v="ACQ"/>
    <n v="1141900733"/>
    <d v="2019-03-27T00:00:00"/>
    <m/>
    <n v="291.06"/>
    <d v="2019-03-29T00:00:00"/>
    <d v="2019-04-10T00:00:00"/>
    <n v="60"/>
    <d v="2019-05-28T00:00:00"/>
    <n v="264.60000000000002"/>
    <n v="26.46"/>
    <n v="291.06"/>
    <n v="1"/>
    <s v="5459 - Bonifico"/>
    <d v="2019-05-15T00:00:00"/>
    <n v="5152"/>
    <m/>
    <s v="SAN. BANCO POPOLARE CC TESORERIA"/>
  </r>
  <r>
    <n v="1105638"/>
    <n v="98925"/>
    <x v="546"/>
    <s v="ACQ"/>
    <s v="767/S3"/>
    <d v="2019-03-18T00:00:00"/>
    <m/>
    <n v="6.77"/>
    <d v="2019-03-29T00:00:00"/>
    <d v="2019-04-04T00:00:00"/>
    <n v="60"/>
    <d v="2019-05-28T00:00:00"/>
    <n v="5.55"/>
    <n v="1.22"/>
    <n v="6.77"/>
    <n v="1"/>
    <s v="1335 - Bonifico"/>
    <d v="2019-05-08T00:00:00"/>
    <n v="4696"/>
    <m/>
    <s v="TERR. BANCO POPOLARE"/>
  </r>
  <r>
    <n v="1105639"/>
    <n v="98925"/>
    <x v="546"/>
    <s v="ACQ"/>
    <s v="763/S3"/>
    <d v="2019-03-18T00:00:00"/>
    <m/>
    <n v="17.420000000000002"/>
    <d v="2019-03-29T00:00:00"/>
    <d v="2019-04-04T00:00:00"/>
    <n v="60"/>
    <d v="2019-05-28T00:00:00"/>
    <n v="14.28"/>
    <n v="3.14"/>
    <n v="17.420000000000002"/>
    <n v="1"/>
    <s v="5136 - Bonifico"/>
    <d v="2019-05-07T00:00:00"/>
    <n v="4631"/>
    <m/>
    <s v="SAN. BANCO POPOLARE CC TESORERIA"/>
  </r>
  <r>
    <n v="1105640"/>
    <n v="90983"/>
    <x v="561"/>
    <s v="ACQ"/>
    <n v="2019000010022010"/>
    <d v="2019-03-26T00:00:00"/>
    <m/>
    <n v="18123.53"/>
    <d v="2019-03-29T00:00:00"/>
    <d v="2019-04-10T00:00:00"/>
    <n v="60"/>
    <d v="2019-05-28T00:00:00"/>
    <n v="16475.939999999999"/>
    <n v="1647.59"/>
    <n v="18123.53"/>
    <n v="1"/>
    <s v="5144 - Bonifico"/>
    <d v="2019-05-07T00:00:00"/>
    <n v="4639"/>
    <m/>
    <s v="SAN. BANCO POPOLARE CC TESORERIA"/>
  </r>
  <r>
    <n v="1105641"/>
    <n v="22536"/>
    <x v="331"/>
    <s v="ACQ"/>
    <n v="5912210360"/>
    <d v="2019-03-27T00:00:00"/>
    <m/>
    <n v="3963.17"/>
    <d v="2019-03-29T00:00:00"/>
    <d v="2019-04-11T00:00:00"/>
    <n v="60"/>
    <d v="2019-05-28T00:00:00"/>
    <n v="3248.5"/>
    <n v="714.67"/>
    <n v="3963.17"/>
    <n v="1"/>
    <s v="5194 - Bonifico"/>
    <d v="2019-05-09T00:00:00"/>
    <n v="4788"/>
    <m/>
    <s v="SAN. BANCO POPOLARE CC TESORERIA"/>
  </r>
  <r>
    <n v="1105642"/>
    <n v="95752"/>
    <x v="158"/>
    <s v="ACQ"/>
    <n v="1056860041"/>
    <d v="2019-03-26T00:00:00"/>
    <m/>
    <n v="69.680000000000007"/>
    <d v="2019-03-29T00:00:00"/>
    <d v="2019-04-16T00:00:00"/>
    <n v="60"/>
    <d v="2019-05-28T00:00:00"/>
    <n v="67"/>
    <n v="2.68"/>
    <n v="69.680000000000007"/>
    <n v="1"/>
    <s v="5127 - Bonifico"/>
    <d v="2019-05-07T00:00:00"/>
    <n v="4622"/>
    <m/>
    <s v="SAN. BANCO POPOLARE CC TESORERIA"/>
  </r>
  <r>
    <n v="1105643"/>
    <n v="95752"/>
    <x v="158"/>
    <s v="ACQ"/>
    <n v="1056859985"/>
    <d v="2019-03-26T00:00:00"/>
    <m/>
    <n v="149.76"/>
    <d v="2019-03-29T00:00:00"/>
    <d v="2019-04-23T00:00:00"/>
    <n v="60"/>
    <d v="2019-05-28T00:00:00"/>
    <n v="144"/>
    <n v="5.76"/>
    <n v="149.76"/>
    <n v="1"/>
    <s v="5127 - Bonifico"/>
    <d v="2019-05-07T00:00:00"/>
    <n v="4622"/>
    <m/>
    <s v="SAN. BANCO POPOLARE CC TESORERIA"/>
  </r>
  <r>
    <n v="1105644"/>
    <n v="96683"/>
    <x v="438"/>
    <s v="ACQ"/>
    <n v="965"/>
    <d v="2019-03-25T00:00:00"/>
    <m/>
    <n v="73.209999999999994"/>
    <d v="2019-03-29T00:00:00"/>
    <d v="2019-04-11T00:00:00"/>
    <n v="60"/>
    <d v="2019-05-28T00:00:00"/>
    <n v="60.01"/>
    <n v="13.2"/>
    <n v="73.209999999999994"/>
    <n v="1"/>
    <s v="5354 - Bonifico"/>
    <d v="2019-05-15T00:00:00"/>
    <n v="5047"/>
    <m/>
    <s v="SAN. BANCO POPOLARE CC TESORERIA"/>
  </r>
  <r>
    <n v="1105645"/>
    <n v="99423"/>
    <x v="434"/>
    <s v="ACQ"/>
    <n v="9896665643"/>
    <d v="2019-03-26T00:00:00"/>
    <m/>
    <n v="9062.59"/>
    <d v="2019-03-29T00:00:00"/>
    <d v="2019-04-10T00:00:00"/>
    <n v="60"/>
    <d v="2019-05-28T00:00:00"/>
    <n v="8238.7199999999993"/>
    <n v="823.87"/>
    <n v="9062.59"/>
    <n v="1"/>
    <s v="5102 - Bonifico"/>
    <d v="2019-05-03T00:00:00"/>
    <n v="4549"/>
    <m/>
    <s v="SAN. BANCO POPOLARE CC TESORERIA"/>
  </r>
  <r>
    <n v="1105646"/>
    <n v="98925"/>
    <x v="546"/>
    <s v="ACQ"/>
    <s v="771/S3"/>
    <d v="2019-03-18T00:00:00"/>
    <m/>
    <n v="11.47"/>
    <d v="2019-03-29T00:00:00"/>
    <d v="2019-04-04T00:00:00"/>
    <n v="60"/>
    <d v="2019-05-28T00:00:00"/>
    <n v="9.4"/>
    <n v="2.0699999999999998"/>
    <n v="11.47"/>
    <n v="1"/>
    <s v="1335 - Bonifico"/>
    <d v="2019-05-08T00:00:00"/>
    <n v="4696"/>
    <m/>
    <s v="TERR. BANCO POPOLARE"/>
  </r>
  <r>
    <n v="1105647"/>
    <n v="96565"/>
    <x v="219"/>
    <s v="ACQ"/>
    <n v="1013"/>
    <d v="2019-03-22T00:00:00"/>
    <m/>
    <n v="509.84"/>
    <d v="2019-03-29T00:00:00"/>
    <d v="2019-04-10T00:00:00"/>
    <n v="60"/>
    <d v="2019-05-28T00:00:00"/>
    <n v="417.9"/>
    <n v="91.94"/>
    <n v="509.84"/>
    <n v="1"/>
    <s v="5423 - Bonifico"/>
    <d v="2019-05-15T00:00:00"/>
    <n v="5116"/>
    <m/>
    <s v="SAN. BANCO POPOLARE CC TESORERIA"/>
  </r>
  <r>
    <n v="1105648"/>
    <n v="100814"/>
    <x v="279"/>
    <s v="ACQ"/>
    <s v="000216-0CPA"/>
    <d v="2019-03-27T00:00:00"/>
    <m/>
    <n v="5892.6"/>
    <d v="2019-03-29T00:00:00"/>
    <s v="20-MAG-19"/>
    <n v="60"/>
    <d v="2019-05-28T00:00:00"/>
    <n v="4830"/>
    <n v="1062.5999999999999"/>
    <n v="5892.6"/>
    <n v="1"/>
    <s v="6045 - Bonifico"/>
    <d v="2019-06-25T00:00:00"/>
    <n v="6387"/>
    <m/>
    <s v="SAN. BANCO POPOLARE CC TESORERIA"/>
  </r>
  <r>
    <n v="1105649"/>
    <n v="98925"/>
    <x v="546"/>
    <s v="ACQ"/>
    <s v="770/S3"/>
    <d v="2019-03-18T00:00:00"/>
    <m/>
    <n v="34.65"/>
    <d v="2019-03-29T00:00:00"/>
    <d v="2019-04-04T00:00:00"/>
    <n v="60"/>
    <d v="2019-05-28T00:00:00"/>
    <n v="28.4"/>
    <n v="6.25"/>
    <n v="34.65"/>
    <n v="1"/>
    <s v="1335 - Bonifico"/>
    <d v="2019-05-08T00:00:00"/>
    <n v="4696"/>
    <m/>
    <s v="TERR. BANCO POPOLARE"/>
  </r>
  <r>
    <n v="1105650"/>
    <n v="98925"/>
    <x v="546"/>
    <s v="ACQ"/>
    <s v="769/S3"/>
    <d v="2019-03-18T00:00:00"/>
    <m/>
    <n v="22.89"/>
    <d v="2019-03-29T00:00:00"/>
    <d v="2019-04-04T00:00:00"/>
    <n v="60"/>
    <d v="2019-05-28T00:00:00"/>
    <n v="18.760000000000002"/>
    <n v="4.13"/>
    <n v="22.89"/>
    <n v="1"/>
    <s v="1335 - Bonifico"/>
    <d v="2019-05-08T00:00:00"/>
    <n v="4696"/>
    <m/>
    <s v="TERR. BANCO POPOLARE"/>
  </r>
  <r>
    <n v="1105651"/>
    <n v="96876"/>
    <x v="80"/>
    <s v="ACQ"/>
    <n v="740646771"/>
    <d v="2019-03-26T00:00:00"/>
    <m/>
    <n v="878.4"/>
    <d v="2019-03-29T00:00:00"/>
    <d v="2019-04-10T00:00:00"/>
    <n v="60"/>
    <d v="2019-05-28T00:00:00"/>
    <n v="720"/>
    <n v="158.4"/>
    <n v="878.4"/>
    <n v="1"/>
    <s v="5138 - Bonifico"/>
    <d v="2019-05-07T00:00:00"/>
    <n v="4633"/>
    <m/>
    <s v="SAN. BANCO POPOLARE CC TESORERIA"/>
  </r>
  <r>
    <n v="1105652"/>
    <n v="91913"/>
    <x v="94"/>
    <s v="NC_ACQUISTI"/>
    <n v="5019108681"/>
    <d v="2019-03-25T00:00:00"/>
    <s v="FDR COGE 464/2018 FU FATT 5018154715"/>
    <n v="-1372.5"/>
    <d v="2019-03-29T00:00:00"/>
    <s v="02-MAG-19"/>
    <n v="60"/>
    <d v="2019-03-26T00:00:00"/>
    <n v="-1125"/>
    <n v="-247.5"/>
    <n v="-1372.5"/>
    <n v="1"/>
    <s v="1424 - Bonifico"/>
    <d v="2019-06-07T00:00:00"/>
    <n v="6163"/>
    <m/>
    <s v="TERR. BANCO POPOLARE"/>
  </r>
  <r>
    <n v="1105655"/>
    <n v="98931"/>
    <x v="122"/>
    <s v="ACQ"/>
    <s v="0000000507/19"/>
    <d v="2019-03-26T00:00:00"/>
    <m/>
    <n v="5011.38"/>
    <d v="2019-03-29T00:00:00"/>
    <d v="2019-04-10T00:00:00"/>
    <n v="60"/>
    <d v="2019-05-28T00:00:00"/>
    <n v="4555.8"/>
    <n v="455.58"/>
    <n v="5011.38"/>
    <n v="1"/>
    <s v="5526 - Bonifico"/>
    <d v="2019-05-16T00:00:00"/>
    <n v="5323"/>
    <m/>
    <s v="SAN. BANCO POPOLARE CC TESORERIA"/>
  </r>
  <r>
    <n v="1105656"/>
    <n v="90476"/>
    <x v="45"/>
    <s v="ACQ"/>
    <s v="0000111490/19"/>
    <d v="2019-03-26T00:00:00"/>
    <m/>
    <n v="6799.65"/>
    <d v="2019-03-29T00:00:00"/>
    <d v="2019-04-10T00:00:00"/>
    <n v="60"/>
    <d v="2019-05-28T00:00:00"/>
    <n v="6181.5"/>
    <n v="618.15"/>
    <n v="6799.65"/>
    <n v="1"/>
    <s v="5137 - Bonifico"/>
    <d v="2019-05-07T00:00:00"/>
    <n v="4632"/>
    <m/>
    <s v="SAN. BANCO POPOLARE CC TESORERIA"/>
  </r>
  <r>
    <n v="1106259"/>
    <n v="98477"/>
    <x v="754"/>
    <s v="DOC_NON_IVA"/>
    <s v="Corso 1 2019"/>
    <d v="2019-03-29T00:00:00"/>
    <s v="TESORERIA DI STATO DI CREMONA: &quot;Addetti antincendio rischio elevato&quot; - Corso 1/2019."/>
    <n v="5272.8"/>
    <d v="2019-03-29T00:00:00"/>
    <m/>
    <n v="0"/>
    <d v="2019-03-29T00:00:00"/>
    <n v="5272.8"/>
    <n v="0"/>
    <n v="5272.8"/>
    <n v="1"/>
    <s v="1001433 - Bonifico"/>
    <d v="2019-04-01T00:00:00"/>
    <n v="3394"/>
    <m/>
    <s v="SAN. BANCO POPOLARE CC TESORERIA"/>
  </r>
  <r>
    <n v="1106260"/>
    <n v="98477"/>
    <x v="754"/>
    <s v="DOC_NON_IVA"/>
    <s v="Corso 2 2019"/>
    <d v="2019-03-29T00:00:00"/>
    <s v="TESORERIA DI STATO DI CREMONA: &quot;Addetti antincendio rischio elevato&quot; - Corso 2/2019."/>
    <n v="5272.8"/>
    <d v="2019-03-29T00:00:00"/>
    <m/>
    <n v="0"/>
    <d v="2019-03-29T00:00:00"/>
    <n v="5272.8"/>
    <n v="0"/>
    <n v="5272.8"/>
    <n v="1"/>
    <s v="1001434 - Bonifico"/>
    <d v="2019-04-01T00:00:00"/>
    <n v="3395"/>
    <m/>
    <s v="SAN. BANCO POPOLARE CC TESORERIA"/>
  </r>
  <r>
    <n v="1106261"/>
    <n v="98477"/>
    <x v="754"/>
    <s v="DOC_NON_IVA"/>
    <s v="Corso 3 2019"/>
    <d v="2019-03-29T00:00:00"/>
    <s v="TESORERIA DI STATO DI CREMONA: &quot;Addetti antincendio rischio elevato&quot; - Corso 3/2019."/>
    <n v="5859.2"/>
    <d v="2019-03-29T00:00:00"/>
    <m/>
    <n v="0"/>
    <d v="2019-03-29T00:00:00"/>
    <n v="5859.2"/>
    <n v="0"/>
    <n v="5859.2"/>
    <n v="1"/>
    <s v="1001435 - Bonifico"/>
    <d v="2019-04-01T00:00:00"/>
    <n v="3396"/>
    <m/>
    <s v="SAN. BANCO POPOLARE CC TESORERIA"/>
  </r>
  <r>
    <n v="1106262"/>
    <n v="98477"/>
    <x v="754"/>
    <s v="DOC_NON_IVA"/>
    <s v="Corso 4 2019"/>
    <d v="2019-03-29T00:00:00"/>
    <s v="TESORERIA DI STATO DI CREMONA: &quot;Addetti antincendio rischio elevato&quot; - Corso 4/2019."/>
    <n v="5566"/>
    <d v="2019-03-29T00:00:00"/>
    <m/>
    <n v="0"/>
    <d v="2019-03-29T00:00:00"/>
    <n v="5566"/>
    <n v="0"/>
    <n v="5566"/>
    <n v="1"/>
    <s v="1001436 - Bonifico"/>
    <d v="2019-04-01T00:00:00"/>
    <n v="3397"/>
    <m/>
    <s v="SAN. BANCO POPOLARE CC TESORERIA"/>
  </r>
  <r>
    <n v="1106263"/>
    <n v="98477"/>
    <x v="754"/>
    <s v="DOC_NON_IVA"/>
    <s v="Corso 5 2019"/>
    <d v="2019-03-29T00:00:00"/>
    <s v="TESORERIA DI STATO DI CREMONA: &quot;Addetti antincendio rischio elevato&quot; - Corso 5/2019."/>
    <n v="5859.2"/>
    <d v="2019-03-29T00:00:00"/>
    <m/>
    <n v="0"/>
    <d v="2019-03-29T00:00:00"/>
    <n v="5859.2"/>
    <n v="0"/>
    <n v="5859.2"/>
    <n v="1"/>
    <s v="1001437 - Bonifico"/>
    <d v="2019-04-01T00:00:00"/>
    <n v="3398"/>
    <m/>
    <s v="SAN. BANCO POPOLARE CC TESORERIA"/>
  </r>
  <r>
    <n v="1106264"/>
    <n v="98477"/>
    <x v="754"/>
    <s v="DOC_NON_IVA"/>
    <s v="Corso 6 2019"/>
    <d v="2019-03-29T00:00:00"/>
    <s v="TESORERIA DI STATO DI CREMONA: &quot;Addetti antincendio rischio elevato&quot; - Corso 6/2019."/>
    <n v="5859.2"/>
    <d v="2019-03-29T00:00:00"/>
    <m/>
    <n v="0"/>
    <d v="2019-03-29T00:00:00"/>
    <n v="5859.2"/>
    <n v="0"/>
    <n v="5859.2"/>
    <n v="1"/>
    <s v="1001438 - Bonifico"/>
    <d v="2019-04-01T00:00:00"/>
    <n v="3399"/>
    <m/>
    <s v="SAN. BANCO POPOLARE CC TESORERIA"/>
  </r>
  <r>
    <n v="1106265"/>
    <n v="98477"/>
    <x v="754"/>
    <s v="DOC_NON_IVA"/>
    <s v="Esami supplettivi 2019"/>
    <d v="2019-03-29T00:00:00"/>
    <s v="TESORERIA DI STATO DI CREMONA: &quot;Addetti antincendio rischio elevato&quot; - Esami supplettivi 2019 - Gabriele Concetta e Pettenazzi Emma."/>
    <n v="116"/>
    <d v="2019-03-29T00:00:00"/>
    <m/>
    <n v="0"/>
    <d v="2019-03-29T00:00:00"/>
    <n v="116"/>
    <n v="0"/>
    <n v="116"/>
    <n v="1"/>
    <s v="1001439 - Bonifico"/>
    <d v="2019-04-01T00:00:00"/>
    <n v="3400"/>
    <m/>
    <s v="SAN. BANCO POPOLARE CC TESORERIA"/>
  </r>
  <r>
    <n v="1106515"/>
    <n v="90027"/>
    <x v="86"/>
    <s v="ACQ"/>
    <s v="RJ19011498"/>
    <d v="2019-03-19T00:00:00"/>
    <s v="PROTESICA CREMA"/>
    <n v="1315.29"/>
    <d v="2019-03-29T00:00:00"/>
    <s v="06-GIU-19"/>
    <n v="60"/>
    <d v="2019-05-28T00:00:00"/>
    <n v="1264.7"/>
    <n v="50.59"/>
    <n v="1315.29"/>
    <n v="1"/>
    <s v="1002620 - Bonifico"/>
    <d v="2019-06-07T00:00:00"/>
    <n v="6138"/>
    <m/>
    <s v="TERR. BANCO POPOLARE"/>
  </r>
  <r>
    <n v="1106516"/>
    <n v="90027"/>
    <x v="86"/>
    <s v="ACQ"/>
    <s v="RJ19011391"/>
    <d v="2019-03-19T00:00:00"/>
    <s v="PROTESICA CREMA"/>
    <n v="1315.29"/>
    <d v="2019-03-29T00:00:00"/>
    <s v="06-GIU-19"/>
    <n v="60"/>
    <d v="2019-05-28T00:00:00"/>
    <n v="1264.7"/>
    <n v="50.59"/>
    <n v="1315.29"/>
    <n v="1"/>
    <s v="1002620 - Bonifico"/>
    <d v="2019-06-07T00:00:00"/>
    <n v="6138"/>
    <m/>
    <s v="TERR. BANCO POPOLARE"/>
  </r>
  <r>
    <n v="1106517"/>
    <n v="99867"/>
    <x v="11"/>
    <s v="ACQ"/>
    <s v="EA/89"/>
    <d v="2019-03-15T00:00:00"/>
    <s v="PROTESICA CREMONA"/>
    <n v="1747.36"/>
    <d v="2019-03-29T00:00:00"/>
    <s v="20-MAG-19"/>
    <n v="60"/>
    <d v="2019-05-28T00:00:00"/>
    <n v="1680.15"/>
    <n v="67.209999999999994"/>
    <n v="1747.36"/>
    <n v="1"/>
    <s v="1002605 - Bonifico"/>
    <d v="2019-05-23T00:00:00"/>
    <n v="5424"/>
    <m/>
    <s v="TERR. BANCO POPOLARE"/>
  </r>
  <r>
    <n v="1106518"/>
    <n v="99843"/>
    <x v="51"/>
    <s v="ACQ"/>
    <s v="74/00/2019"/>
    <d v="2019-03-16T00:00:00"/>
    <s v="PROTESICA CREMA"/>
    <n v="185.12"/>
    <d v="2019-03-29T00:00:00"/>
    <s v="06-GIU-19"/>
    <n v="60"/>
    <d v="2019-05-28T00:00:00"/>
    <n v="178"/>
    <n v="7.12"/>
    <n v="185.12"/>
    <n v="1"/>
    <s v="1002619 - Bonifico"/>
    <d v="2019-06-07T00:00:00"/>
    <n v="6137"/>
    <m/>
    <s v="TERR. BANCO POPOLARE"/>
  </r>
  <r>
    <n v="1106519"/>
    <n v="99843"/>
    <x v="51"/>
    <s v="ACQ"/>
    <s v="76/00/2019"/>
    <d v="2019-03-16T00:00:00"/>
    <s v="PROTESICA CREMA"/>
    <n v="80.08"/>
    <d v="2019-03-29T00:00:00"/>
    <s v="06-GIU-19"/>
    <n v="60"/>
    <d v="2019-05-28T00:00:00"/>
    <n v="77"/>
    <n v="3.08"/>
    <n v="80.08"/>
    <n v="1"/>
    <s v="1002619 - Bonifico"/>
    <d v="2019-06-07T00:00:00"/>
    <n v="6137"/>
    <m/>
    <s v="TERR. BANCO POPOLARE"/>
  </r>
  <r>
    <n v="1106520"/>
    <n v="99867"/>
    <x v="11"/>
    <s v="ACQ"/>
    <s v="EA/88"/>
    <d v="2019-03-15T00:00:00"/>
    <s v="PROTESICA CREMONA"/>
    <n v="1667.19"/>
    <d v="2019-03-29T00:00:00"/>
    <s v="20-MAG-19"/>
    <n v="60"/>
    <d v="2019-05-28T00:00:00"/>
    <n v="1603.07"/>
    <n v="64.12"/>
    <n v="1667.19"/>
    <n v="1"/>
    <s v="1002605 - Bonifico"/>
    <d v="2019-05-23T00:00:00"/>
    <n v="5424"/>
    <m/>
    <s v="TERR. BANCO POPOLARE"/>
  </r>
  <r>
    <n v="1106521"/>
    <n v="99843"/>
    <x v="51"/>
    <s v="ACQ"/>
    <s v="77/00/2019"/>
    <d v="2019-03-18T00:00:00"/>
    <s v="PROTESICA CREMA"/>
    <n v="337.23"/>
    <d v="2019-03-29T00:00:00"/>
    <s v="06-GIU-19"/>
    <n v="60"/>
    <d v="2019-05-28T00:00:00"/>
    <n v="324.26"/>
    <n v="12.97"/>
    <n v="337.23"/>
    <n v="1"/>
    <s v="1002619 - Bonifico"/>
    <d v="2019-06-07T00:00:00"/>
    <n v="6137"/>
    <m/>
    <s v="TERR. BANCO POPOLARE"/>
  </r>
  <r>
    <n v="1106522"/>
    <n v="99867"/>
    <x v="11"/>
    <s v="ACQ"/>
    <s v="EA/87"/>
    <d v="2019-03-15T00:00:00"/>
    <s v="PROTESICA CASALMAGGIORE"/>
    <n v="432.82"/>
    <d v="2019-03-29T00:00:00"/>
    <s v="13-MAG-19"/>
    <n v="60"/>
    <d v="2019-05-28T00:00:00"/>
    <n v="416.17"/>
    <n v="16.649999999999999"/>
    <n v="432.82"/>
    <n v="1"/>
    <s v="1002605 - Bonifico"/>
    <d v="2019-05-23T00:00:00"/>
    <n v="5424"/>
    <m/>
    <s v="TERR. BANCO POPOLARE"/>
  </r>
  <r>
    <n v="1106523"/>
    <n v="99843"/>
    <x v="51"/>
    <s v="ACQ"/>
    <s v="75/00/2019"/>
    <d v="2019-03-16T00:00:00"/>
    <s v="PROTESICA CREMONA"/>
    <n v="144.94"/>
    <d v="2019-03-29T00:00:00"/>
    <s v="20-MAG-19"/>
    <n v="60"/>
    <d v="2019-05-28T00:00:00"/>
    <n v="139.37"/>
    <n v="5.57"/>
    <n v="144.94"/>
    <n v="1"/>
    <s v="1002595 - Bonifico"/>
    <d v="2019-05-23T00:00:00"/>
    <n v="5414"/>
    <m/>
    <s v="TERR. BANCO POPOLARE"/>
  </r>
  <r>
    <n v="1106524"/>
    <n v="99867"/>
    <x v="11"/>
    <s v="ACQ"/>
    <s v="EF/81"/>
    <d v="2019-03-15T00:00:00"/>
    <s v="PROTESICA CREMONA"/>
    <n v="1450.47"/>
    <d v="2019-03-29T00:00:00"/>
    <s v="20-MAG-19"/>
    <n v="60"/>
    <d v="2019-05-28T00:00:00"/>
    <n v="1188.9100000000001"/>
    <n v="261.56"/>
    <n v="1450.47"/>
    <n v="1"/>
    <s v="1002605 - Bonifico"/>
    <d v="2019-05-23T00:00:00"/>
    <n v="5424"/>
    <m/>
    <s v="TERR. BANCO POPOLARE"/>
  </r>
  <r>
    <n v="1106525"/>
    <n v="3046"/>
    <x v="134"/>
    <s v="ACQ"/>
    <d v="1989-01-01T00:00:00"/>
    <d v="2019-03-18T00:00:00"/>
    <s v="PROTESICA CREMONA"/>
    <n v="370.24"/>
    <d v="2019-03-29T00:00:00"/>
    <s v="20-MAG-19"/>
    <n v="60"/>
    <d v="2019-05-28T00:00:00"/>
    <n v="356"/>
    <n v="14.24"/>
    <n v="370.24"/>
    <n v="1"/>
    <s v="1002597 - Bonifico"/>
    <d v="2019-05-23T00:00:00"/>
    <n v="5416"/>
    <m/>
    <s v="TERR. BANCO POPOLARE"/>
  </r>
  <r>
    <n v="1106526"/>
    <n v="3046"/>
    <x v="134"/>
    <s v="ACQ"/>
    <d v="1991-01-01T00:00:00"/>
    <d v="2019-03-18T00:00:00"/>
    <s v="PROTESICA CASALMAGGIORE"/>
    <n v="167.9"/>
    <d v="2019-03-29T00:00:00"/>
    <s v="13-MAG-19"/>
    <n v="60"/>
    <d v="2019-05-28T00:00:00"/>
    <n v="161.44"/>
    <n v="6.46"/>
    <n v="167.9"/>
    <n v="1"/>
    <s v="1002585 - Bonifico"/>
    <d v="2019-05-16T00:00:00"/>
    <n v="5333"/>
    <m/>
    <s v="TERR. BANCO POPOLARE"/>
  </r>
  <r>
    <n v="1106527"/>
    <n v="3046"/>
    <x v="134"/>
    <s v="ACQ"/>
    <d v="1978-01-01T00:00:00"/>
    <d v="2019-03-14T00:00:00"/>
    <s v="PROTESICA MAGGIORE CREMONA"/>
    <n v="4715.68"/>
    <d v="2019-03-29T00:00:00"/>
    <s v="21-MAG-19"/>
    <n v="60"/>
    <d v="2019-05-28T00:00:00"/>
    <n v="4534.32"/>
    <n v="181.36"/>
    <n v="4715.68"/>
    <n v="1"/>
    <s v="1002597 - Bonifico"/>
    <d v="2019-05-23T00:00:00"/>
    <n v="5416"/>
    <m/>
    <s v="TERR. BANCO POPOLARE"/>
  </r>
  <r>
    <n v="1106528"/>
    <n v="3046"/>
    <x v="134"/>
    <s v="ACQ"/>
    <d v="1977-01-01T00:00:00"/>
    <d v="2019-03-14T00:00:00"/>
    <s v="PROTESICA MAGGIORE CREMONA"/>
    <n v="1546.9"/>
    <d v="2019-03-29T00:00:00"/>
    <s v="21-MAG-19"/>
    <n v="60"/>
    <d v="2019-05-28T00:00:00"/>
    <n v="1487.41"/>
    <n v="59.49"/>
    <n v="1546.9"/>
    <n v="1"/>
    <s v="1002597 - Bonifico"/>
    <d v="2019-05-23T00:00:00"/>
    <n v="5416"/>
    <m/>
    <s v="TERR. BANCO POPOLARE"/>
  </r>
  <r>
    <n v="1106529"/>
    <n v="3046"/>
    <x v="134"/>
    <s v="ACQ"/>
    <d v="1976-01-01T00:00:00"/>
    <d v="2019-03-15T00:00:00"/>
    <s v="PROTESICA CREMONA"/>
    <n v="1170.74"/>
    <d v="2019-03-29T00:00:00"/>
    <s v="20-MAG-19"/>
    <n v="60"/>
    <d v="2019-05-28T00:00:00"/>
    <n v="1125.71"/>
    <n v="45.03"/>
    <n v="1170.74"/>
    <n v="1"/>
    <s v="1002597 - Bonifico"/>
    <d v="2019-05-23T00:00:00"/>
    <n v="5416"/>
    <m/>
    <s v="TERR. BANCO POPOLARE"/>
  </r>
  <r>
    <n v="1106530"/>
    <n v="99864"/>
    <x v="577"/>
    <s v="ACQ"/>
    <n v="103"/>
    <d v="2019-03-20T00:00:00"/>
    <s v="COGE_18 N. 669 - PROTESICA CREMA"/>
    <n v="657.64"/>
    <d v="2019-03-29T00:00:00"/>
    <s v="06-GIU-19"/>
    <n v="60"/>
    <d v="2019-05-28T00:00:00"/>
    <n v="632.35"/>
    <n v="25.29"/>
    <n v="657.64"/>
    <n v="1"/>
    <s v="1002630 - Bonifico"/>
    <d v="2019-06-07T00:00:00"/>
    <n v="6148"/>
    <m/>
    <s v="TERR. BANCO POPOLARE"/>
  </r>
  <r>
    <n v="1106531"/>
    <n v="99864"/>
    <x v="577"/>
    <s v="ACQ"/>
    <n v="101"/>
    <d v="2019-03-20T00:00:00"/>
    <s v="COGE_18 N. 669 - PROTESICA CREMONA"/>
    <n v="739.95"/>
    <d v="2019-03-29T00:00:00"/>
    <s v="20-MAG-19"/>
    <n v="60"/>
    <d v="2019-05-28T00:00:00"/>
    <n v="711.49"/>
    <n v="28.46"/>
    <n v="739.95"/>
    <n v="1"/>
    <s v="1002604 - Bonifico"/>
    <d v="2019-05-23T00:00:00"/>
    <n v="5423"/>
    <m/>
    <s v="TERR. BANCO POPOLARE"/>
  </r>
  <r>
    <n v="1106532"/>
    <n v="90264"/>
    <x v="755"/>
    <s v="ACQ"/>
    <s v="117/FE"/>
    <d v="2019-03-20T00:00:00"/>
    <s v="PROTESICA CREMONA"/>
    <n v="3486.16"/>
    <d v="2019-03-29T00:00:00"/>
    <s v="20-MAG-19"/>
    <n v="60"/>
    <d v="2019-05-28T00:00:00"/>
    <n v="3352.08"/>
    <n v="134.08000000000001"/>
    <n v="3486.16"/>
    <n v="1"/>
    <s v="1002602 - Bonifico"/>
    <d v="2019-05-23T00:00:00"/>
    <n v="5421"/>
    <m/>
    <s v="TERR. BANCO POPOLARE"/>
  </r>
  <r>
    <n v="1106533"/>
    <n v="95794"/>
    <x v="677"/>
    <s v="ACQ"/>
    <n v="1341930221"/>
    <d v="2019-03-19T00:00:00"/>
    <s v="PROTESICA CREMONA"/>
    <n v="1188.48"/>
    <d v="2019-03-29T00:00:00"/>
    <s v="20-MAG-19"/>
    <n v="60"/>
    <d v="2019-05-28T00:00:00"/>
    <n v="1142.77"/>
    <n v="45.71"/>
    <n v="1188.48"/>
    <n v="1"/>
    <s v="1002599 - Bonifico"/>
    <d v="2019-05-23T00:00:00"/>
    <n v="5418"/>
    <m/>
    <s v="TERR. BANCO POPOLARE"/>
  </r>
  <r>
    <n v="1106534"/>
    <n v="100347"/>
    <x v="191"/>
    <s v="ACQ"/>
    <n v="2668"/>
    <d v="2019-03-21T00:00:00"/>
    <s v="PROTESICA MAGGIORE CREMA"/>
    <n v="1912.27"/>
    <d v="2019-03-29T00:00:00"/>
    <s v="03-GIU-19"/>
    <n v="60"/>
    <d v="2019-05-28T00:00:00"/>
    <n v="1838.72"/>
    <n v="73.55"/>
    <n v="1912.27"/>
    <n v="1"/>
    <s v="1002639 - Bonifico"/>
    <d v="2019-06-07T00:00:00"/>
    <n v="6157"/>
    <m/>
    <s v="TERR. BANCO POPOLARE"/>
  </r>
  <r>
    <n v="1106536"/>
    <n v="100054"/>
    <x v="89"/>
    <s v="ACQ"/>
    <s v="FATTPA 213_19"/>
    <d v="2019-03-21T00:00:00"/>
    <s v="PROTESICA CREMONA"/>
    <n v="605.83000000000004"/>
    <d v="2019-03-29T00:00:00"/>
    <s v="16-MAG-19"/>
    <n v="60"/>
    <d v="2019-05-28T00:00:00"/>
    <n v="582.53"/>
    <n v="23.3"/>
    <n v="605.83000000000004"/>
    <n v="1"/>
    <s v="1002601 - Bonifico"/>
    <d v="2019-05-23T00:00:00"/>
    <n v="5420"/>
    <m/>
    <s v="TERR. BANCO POPOLARE"/>
  </r>
  <r>
    <n v="1106537"/>
    <n v="90592"/>
    <x v="244"/>
    <s v="ACQ"/>
    <s v="2019-1000659"/>
    <d v="2019-03-18T00:00:00"/>
    <s v="MANPOWER TALENT SOLUTION: Formazione con piattaforma e-learning (formazione) - Mese: 02/2019."/>
    <n v="290"/>
    <d v="2019-03-29T00:00:00"/>
    <s v="13-GIU-19"/>
    <n v="60"/>
    <d v="2019-05-28T00:00:00"/>
    <n v="290"/>
    <n v="0"/>
    <n v="290"/>
    <n v="1"/>
    <s v="1001494 - Bonifico"/>
    <d v="2019-06-13T00:00:00"/>
    <n v="6221"/>
    <m/>
    <s v="SAN. BANCO POPOLARE CC TESORERIA"/>
  </r>
  <r>
    <n v="1106538"/>
    <n v="99864"/>
    <x v="577"/>
    <s v="ACQ"/>
    <n v="102"/>
    <d v="2019-03-20T00:00:00"/>
    <s v="COGE_18 N. 669 - PROTESICA CREMONA"/>
    <n v="1307.07"/>
    <d v="2019-03-29T00:00:00"/>
    <s v="20-MAG-19"/>
    <n v="60"/>
    <d v="2019-05-28T00:00:00"/>
    <n v="1256.8"/>
    <n v="50.27"/>
    <n v="1307.07"/>
    <n v="1"/>
    <s v="1002604 - Bonifico"/>
    <d v="2019-05-23T00:00:00"/>
    <n v="5423"/>
    <m/>
    <s v="TERR. BANCO POPOLARE"/>
  </r>
  <r>
    <n v="1106539"/>
    <n v="99864"/>
    <x v="577"/>
    <s v="ACQ"/>
    <n v="104"/>
    <d v="2019-03-20T00:00:00"/>
    <s v="COGE_18 N. 669 - PROTESICA CREMA"/>
    <n v="1315.29"/>
    <d v="2019-03-29T00:00:00"/>
    <s v="06-GIU-19"/>
    <n v="60"/>
    <d v="2019-05-28T00:00:00"/>
    <n v="1264.7"/>
    <n v="50.59"/>
    <n v="1315.29"/>
    <n v="1"/>
    <s v="1002630 - Bonifico"/>
    <d v="2019-06-07T00:00:00"/>
    <n v="6148"/>
    <m/>
    <s v="TERR. BANCO POPOLARE"/>
  </r>
  <r>
    <n v="1106540"/>
    <n v="90592"/>
    <x v="244"/>
    <s v="ACQ"/>
    <s v="2019-1000522"/>
    <d v="2019-03-18T00:00:00"/>
    <s v="MANPOWER TALENT SOLUTION: Formazione con piattaforma e-learning (formazione) - Mese: 01/2019."/>
    <n v="4"/>
    <d v="2019-03-29T00:00:00"/>
    <s v="13-GIU-19"/>
    <n v="60"/>
    <d v="2019-05-28T00:00:00"/>
    <n v="4"/>
    <n v="0"/>
    <n v="4"/>
    <n v="1"/>
    <s v="1001494 - Bonifico"/>
    <d v="2019-06-13T00:00:00"/>
    <n v="6221"/>
    <m/>
    <s v="SAN. BANCO POPOLARE CC TESORERIA"/>
  </r>
  <r>
    <n v="1106541"/>
    <n v="3046"/>
    <x v="134"/>
    <s v="ACQ"/>
    <d v="1980-01-01T00:00:00"/>
    <d v="2019-03-15T00:00:00"/>
    <s v="PROTESICA CREMONA"/>
    <n v="1621.13"/>
    <d v="2019-03-29T00:00:00"/>
    <s v="20-MAG-19"/>
    <n v="60"/>
    <d v="2019-05-28T00:00:00"/>
    <n v="1558.78"/>
    <n v="62.35"/>
    <n v="1621.13"/>
    <n v="1"/>
    <s v="1002597 - Bonifico"/>
    <d v="2019-05-23T00:00:00"/>
    <n v="5416"/>
    <m/>
    <s v="TERR. BANCO POPOLARE"/>
  </r>
  <r>
    <n v="1106542"/>
    <n v="3046"/>
    <x v="134"/>
    <s v="ACQ"/>
    <d v="1979-01-01T00:00:00"/>
    <d v="2019-03-15T00:00:00"/>
    <s v="PROTESICA CREMONA"/>
    <n v="1635.81"/>
    <d v="2019-03-29T00:00:00"/>
    <s v="20-MAG-19"/>
    <n v="60"/>
    <d v="2019-05-28T00:00:00"/>
    <n v="1572.89"/>
    <n v="62.92"/>
    <n v="1635.81"/>
    <n v="1"/>
    <s v="1002597 - Bonifico"/>
    <d v="2019-05-23T00:00:00"/>
    <n v="5416"/>
    <m/>
    <s v="TERR. BANCO POPOLARE"/>
  </r>
  <r>
    <n v="1106543"/>
    <n v="100054"/>
    <x v="89"/>
    <s v="ACQ"/>
    <s v="FATTPA 209_19"/>
    <d v="2019-03-21T00:00:00"/>
    <s v="PROTESICA CREMONA"/>
    <n v="161.69999999999999"/>
    <d v="2019-03-29T00:00:00"/>
    <s v="16-MAG-19"/>
    <n v="60"/>
    <d v="2019-05-28T00:00:00"/>
    <n v="155.47999999999999"/>
    <n v="6.22"/>
    <n v="161.69999999999999"/>
    <n v="1"/>
    <s v="1002601 - Bonifico"/>
    <d v="2019-05-23T00:00:00"/>
    <n v="5420"/>
    <m/>
    <s v="TERR. BANCO POPOLARE"/>
  </r>
  <r>
    <n v="1106544"/>
    <n v="3046"/>
    <x v="134"/>
    <s v="ACQ"/>
    <d v="1994-01-01T00:00:00"/>
    <d v="2019-03-25T00:00:00"/>
    <s v="PROTESICA MAGGIORE CREMONA"/>
    <n v="1784.72"/>
    <d v="2019-03-29T00:00:00"/>
    <s v="21-MAG-19"/>
    <n v="60"/>
    <d v="2019-05-28T00:00:00"/>
    <n v="1716.08"/>
    <n v="68.64"/>
    <n v="1784.72"/>
    <n v="1"/>
    <s v="1002597 - Bonifico"/>
    <d v="2019-05-23T00:00:00"/>
    <n v="5416"/>
    <m/>
    <s v="TERR. BANCO POPOLARE"/>
  </r>
  <r>
    <n v="1106547"/>
    <n v="90027"/>
    <x v="86"/>
    <s v="ACQ"/>
    <s v="RJ19013030"/>
    <d v="2019-03-19T00:00:00"/>
    <s v="PROTESICA CASALMAGGIORE"/>
    <n v="1307.07"/>
    <d v="2019-03-29T00:00:00"/>
    <s v="21-GIU-19"/>
    <n v="60"/>
    <d v="2019-05-28T00:00:00"/>
    <n v="1256.8"/>
    <n v="50.27"/>
    <n v="1307.07"/>
    <n v="1"/>
    <s v="1002663 - Bonifico"/>
    <d v="2019-06-26T00:00:00"/>
    <n v="6439"/>
    <m/>
    <s v="TERR. BANCO POPOLARE"/>
  </r>
  <r>
    <n v="1106550"/>
    <n v="100209"/>
    <x v="756"/>
    <s v="ACQ"/>
    <s v="32/PA"/>
    <d v="2019-03-21T00:00:00"/>
    <s v="PROTESICA CASALMAGGIORE"/>
    <n v="69.88"/>
    <d v="2019-03-29T00:00:00"/>
    <s v="21-GIU-19"/>
    <n v="60"/>
    <d v="2019-05-28T00:00:00"/>
    <n v="67.2"/>
    <n v="2.68"/>
    <n v="69.88"/>
    <n v="1"/>
    <s v="1002675 - Bonifico"/>
    <d v="2019-06-26T00:00:00"/>
    <n v="6451"/>
    <m/>
    <s v="TERR. BANCO POPOLARE"/>
  </r>
  <r>
    <n v="1106552"/>
    <n v="90027"/>
    <x v="86"/>
    <s v="ACQ"/>
    <s v="RJ19012683"/>
    <d v="2019-03-19T00:00:00"/>
    <s v="PROTESICA CASALMAGGIORE"/>
    <n v="1488.12"/>
    <d v="2019-03-29T00:00:00"/>
    <s v="21-GIU-19"/>
    <n v="60"/>
    <d v="2019-05-28T00:00:00"/>
    <n v="1430.88"/>
    <n v="57.24"/>
    <n v="1488.12"/>
    <n v="1"/>
    <s v="1002663 - Bonifico"/>
    <d v="2019-06-26T00:00:00"/>
    <n v="6439"/>
    <m/>
    <s v="TERR. BANCO POPOLARE"/>
  </r>
  <r>
    <n v="1106553"/>
    <n v="147"/>
    <x v="267"/>
    <s v="ACQ"/>
    <s v="FE/39"/>
    <d v="2019-03-21T00:00:00"/>
    <s v="PROTESICA MAGGIORE CASALMAGGIORE"/>
    <n v="1286.94"/>
    <d v="2019-03-29T00:00:00"/>
    <s v="25-GIU-19"/>
    <n v="60"/>
    <d v="2019-05-28T00:00:00"/>
    <n v="1237.44"/>
    <n v="49.5"/>
    <n v="1286.94"/>
    <n v="1"/>
    <s v="1002671 - Bonifico"/>
    <d v="2019-06-26T00:00:00"/>
    <n v="6447"/>
    <m/>
    <s v="TERR. BANCO POPOLARE"/>
  </r>
  <r>
    <n v="1106555"/>
    <n v="90027"/>
    <x v="86"/>
    <s v="ACQ"/>
    <s v="RJ19012726"/>
    <d v="2019-03-19T00:00:00"/>
    <s v="PROTESICA CASALMAGGIORE"/>
    <n v="618.59"/>
    <d v="2019-03-29T00:00:00"/>
    <s v="21-GIU-19"/>
    <n v="60"/>
    <d v="2019-05-28T00:00:00"/>
    <n v="594.79999999999995"/>
    <n v="23.79"/>
    <n v="618.59"/>
    <n v="1"/>
    <s v="1002663 - Bonifico"/>
    <d v="2019-06-26T00:00:00"/>
    <n v="6439"/>
    <m/>
    <s v="TERR. BANCO POPOLARE"/>
  </r>
  <r>
    <n v="1106556"/>
    <n v="99864"/>
    <x v="577"/>
    <s v="ACQ"/>
    <n v="110"/>
    <d v="2019-03-23T00:00:00"/>
    <s v="PROTESICA CREMONA"/>
    <n v="1488.12"/>
    <d v="2019-03-29T00:00:00"/>
    <s v="20-MAG-19"/>
    <n v="60"/>
    <d v="2019-05-28T00:00:00"/>
    <n v="1430.88"/>
    <n v="57.24"/>
    <n v="1488.12"/>
    <n v="1"/>
    <s v="1002604 - Bonifico"/>
    <d v="2019-05-23T00:00:00"/>
    <n v="5423"/>
    <m/>
    <s v="TERR. BANCO POPOLARE"/>
  </r>
  <r>
    <n v="1106557"/>
    <n v="98840"/>
    <x v="757"/>
    <s v="ACQ"/>
    <s v="48/PA"/>
    <d v="2019-03-23T00:00:00"/>
    <s v="ASSOCIAZIONE PRO.T.E.O.: iscrizione del dipend D'ANNA Mauro al corso &quot;Quali nuove malattie...in tabella?&quot; - MI: 28/03/2019."/>
    <n v="50"/>
    <d v="2019-03-29T00:00:00"/>
    <s v="13-GIU-19"/>
    <n v="60"/>
    <d v="2019-05-28T00:00:00"/>
    <n v="50"/>
    <n v="0"/>
    <n v="50"/>
    <n v="1"/>
    <s v="1001502 - Bonifico"/>
    <d v="2019-06-13T00:00:00"/>
    <n v="6229"/>
    <m/>
    <s v="SAN. BANCO POPOLARE CC TESORERIA"/>
  </r>
  <r>
    <n v="1106558"/>
    <n v="99864"/>
    <x v="577"/>
    <s v="ACQ"/>
    <n v="112"/>
    <d v="2019-03-23T00:00:00"/>
    <s v="PROTESICA CREMONA"/>
    <n v="1237.18"/>
    <d v="2019-03-29T00:00:00"/>
    <s v="20-MAG-19"/>
    <n v="60"/>
    <d v="2019-05-28T00:00:00"/>
    <n v="1189.5999999999999"/>
    <n v="47.58"/>
    <n v="1237.18"/>
    <n v="1"/>
    <s v="1002604 - Bonifico"/>
    <d v="2019-05-23T00:00:00"/>
    <n v="5423"/>
    <m/>
    <s v="TERR. BANCO POPOLARE"/>
  </r>
  <r>
    <n v="1106559"/>
    <n v="99864"/>
    <x v="577"/>
    <s v="ACQ"/>
    <n v="114"/>
    <d v="2019-03-23T00:00:00"/>
    <s v="PROTESICA CREMONA"/>
    <n v="1307.07"/>
    <d v="2019-03-29T00:00:00"/>
    <s v="20-MAG-19"/>
    <n v="60"/>
    <d v="2019-05-28T00:00:00"/>
    <n v="1256.8"/>
    <n v="50.27"/>
    <n v="1307.07"/>
    <n v="1"/>
    <s v="1002604 - Bonifico"/>
    <d v="2019-05-23T00:00:00"/>
    <n v="5423"/>
    <m/>
    <s v="TERR. BANCO POPOLARE"/>
  </r>
  <r>
    <n v="1106560"/>
    <n v="99864"/>
    <x v="577"/>
    <s v="ACQ"/>
    <n v="107"/>
    <d v="2019-03-22T00:00:00"/>
    <s v="PROTESICA CREMONA"/>
    <n v="1307.07"/>
    <d v="2019-03-29T00:00:00"/>
    <s v="20-MAG-19"/>
    <n v="60"/>
    <d v="2019-05-28T00:00:00"/>
    <n v="1256.8"/>
    <n v="50.27"/>
    <n v="1307.07"/>
    <n v="1"/>
    <s v="1002604 - Bonifico"/>
    <d v="2019-05-23T00:00:00"/>
    <n v="5423"/>
    <m/>
    <s v="TERR. BANCO POPOLARE"/>
  </r>
  <r>
    <n v="1106561"/>
    <n v="3046"/>
    <x v="134"/>
    <s v="ACQ"/>
    <d v="1996-01-01T00:00:00"/>
    <d v="2019-03-25T00:00:00"/>
    <s v="PROTESICA MAGGIORE CREMONA"/>
    <n v="1459.72"/>
    <d v="2019-03-29T00:00:00"/>
    <s v="21-MAG-19"/>
    <n v="60"/>
    <d v="2019-05-28T00:00:00"/>
    <n v="1403.58"/>
    <n v="56.14"/>
    <n v="1459.72"/>
    <n v="1"/>
    <s v="1002597 - Bonifico"/>
    <d v="2019-05-23T00:00:00"/>
    <n v="5416"/>
    <m/>
    <s v="TERR. BANCO POPOLARE"/>
  </r>
  <r>
    <n v="1106562"/>
    <n v="99864"/>
    <x v="577"/>
    <s v="ACQ"/>
    <n v="115"/>
    <d v="2019-03-23T00:00:00"/>
    <s v="PROTESICA CASALMAGGIORE"/>
    <n v="1307.07"/>
    <d v="2019-03-29T00:00:00"/>
    <s v="21-GIU-19"/>
    <n v="60"/>
    <d v="2019-05-28T00:00:00"/>
    <n v="1256.8"/>
    <n v="50.27"/>
    <n v="1307.07"/>
    <n v="1"/>
    <s v="1002681 - Bonifico"/>
    <d v="2019-06-26T00:00:00"/>
    <n v="6457"/>
    <m/>
    <s v="TERR. BANCO POPOLARE"/>
  </r>
  <r>
    <n v="1106564"/>
    <n v="90027"/>
    <x v="86"/>
    <s v="ACQ"/>
    <s v="RJ19012488"/>
    <d v="2019-03-19T00:00:00"/>
    <s v="PROTESICA CREMONA"/>
    <n v="1479.9"/>
    <d v="2019-03-29T00:00:00"/>
    <s v="23-MAG-19"/>
    <n v="60"/>
    <d v="2019-05-28T00:00:00"/>
    <n v="1422.98"/>
    <n v="56.92"/>
    <n v="1479.9"/>
    <n v="1"/>
    <s v="1002594 - Bonifico"/>
    <d v="2019-05-23T00:00:00"/>
    <n v="5413"/>
    <m/>
    <s v="TERR. BANCO POPOLARE"/>
  </r>
  <r>
    <n v="1106567"/>
    <n v="99846"/>
    <x v="88"/>
    <s v="ACQ"/>
    <s v="2019-V3-572"/>
    <d v="2019-03-22T00:00:00"/>
    <m/>
    <n v="260"/>
    <d v="2019-03-29T00:00:00"/>
    <d v="2019-04-16T00:00:00"/>
    <n v="60"/>
    <d v="2019-05-28T00:00:00"/>
    <n v="250"/>
    <n v="10"/>
    <n v="260"/>
    <n v="1"/>
    <s v="1002652 - Bonifico"/>
    <d v="2019-06-14T00:00:00"/>
    <n v="6248"/>
    <m/>
    <s v="TERR. BANCO POPOLARE"/>
  </r>
  <r>
    <n v="1106569"/>
    <n v="3046"/>
    <x v="134"/>
    <s v="ACQ"/>
    <d v="1993-01-01T00:00:00"/>
    <d v="2019-03-25T00:00:00"/>
    <s v="PROTESICA CASALMAGGIORE"/>
    <n v="414.15"/>
    <d v="2019-03-29T00:00:00"/>
    <s v="21-GIU-19"/>
    <n v="60"/>
    <d v="2019-05-28T00:00:00"/>
    <n v="398.22"/>
    <n v="15.93"/>
    <n v="414.15"/>
    <n v="1"/>
    <s v="1002669 - Bonifico"/>
    <d v="2019-06-26T00:00:00"/>
    <n v="6445"/>
    <m/>
    <s v="TERR. BANCO POPOLARE"/>
  </r>
  <r>
    <n v="1106574"/>
    <n v="90027"/>
    <x v="86"/>
    <s v="ACQ"/>
    <s v="RJ19011984"/>
    <d v="2019-03-19T00:00:00"/>
    <s v="PROTESICA CREMONA"/>
    <n v="744.06"/>
    <d v="2019-03-29T00:00:00"/>
    <s v="20-MAG-19"/>
    <n v="60"/>
    <d v="2019-05-28T00:00:00"/>
    <n v="715.44"/>
    <n v="28.62"/>
    <n v="744.06"/>
    <n v="1"/>
    <s v="1002594 - Bonifico"/>
    <d v="2019-05-23T00:00:00"/>
    <n v="5413"/>
    <m/>
    <s v="TERR. BANCO POPOLARE"/>
  </r>
  <r>
    <n v="1106575"/>
    <n v="99864"/>
    <x v="577"/>
    <s v="ACQ"/>
    <n v="117"/>
    <d v="2019-03-27T00:00:00"/>
    <s v="PROTESICA CREMONA"/>
    <n v="1315.29"/>
    <d v="2019-03-29T00:00:00"/>
    <s v="20-MAG-19"/>
    <n v="60"/>
    <d v="2019-05-28T00:00:00"/>
    <n v="1264.7"/>
    <n v="50.59"/>
    <n v="1315.29"/>
    <n v="1"/>
    <s v="1002604 - Bonifico"/>
    <d v="2019-05-23T00:00:00"/>
    <n v="5423"/>
    <m/>
    <s v="TERR. BANCO POPOLARE"/>
  </r>
  <r>
    <n v="1106577"/>
    <n v="90027"/>
    <x v="86"/>
    <s v="ACQ"/>
    <s v="RJ19012006"/>
    <d v="2019-03-19T00:00:00"/>
    <s v="PROTESICA CREMONA"/>
    <n v="1479.9"/>
    <d v="2019-03-29T00:00:00"/>
    <s v="20-MAG-19"/>
    <n v="60"/>
    <d v="2019-05-28T00:00:00"/>
    <n v="1422.98"/>
    <n v="56.92"/>
    <n v="1479.9"/>
    <n v="1"/>
    <s v="1002594 - Bonifico"/>
    <d v="2019-05-23T00:00:00"/>
    <n v="5413"/>
    <m/>
    <s v="TERR. BANCO POPOLARE"/>
  </r>
  <r>
    <n v="1106578"/>
    <n v="90027"/>
    <x v="86"/>
    <s v="ACQ"/>
    <s v="RJ19011897"/>
    <d v="2019-03-19T00:00:00"/>
    <s v="PROTESICA CREMONA"/>
    <n v="1307.07"/>
    <d v="2019-03-29T00:00:00"/>
    <s v="20-MAG-19"/>
    <n v="60"/>
    <d v="2019-05-28T00:00:00"/>
    <n v="1256.8"/>
    <n v="50.27"/>
    <n v="1307.07"/>
    <n v="1"/>
    <s v="1002594 - Bonifico"/>
    <d v="2019-05-23T00:00:00"/>
    <n v="5413"/>
    <m/>
    <s v="TERR. BANCO POPOLARE"/>
  </r>
  <r>
    <n v="1106580"/>
    <n v="90027"/>
    <x v="86"/>
    <s v="ACQ"/>
    <s v="RJ19011769"/>
    <d v="2019-03-19T00:00:00"/>
    <s v="PROTESICA CREMONA"/>
    <n v="1307.07"/>
    <d v="2019-03-29T00:00:00"/>
    <s v="20-MAG-19"/>
    <n v="60"/>
    <d v="2019-05-28T00:00:00"/>
    <n v="1256.8"/>
    <n v="50.27"/>
    <n v="1307.07"/>
    <n v="1"/>
    <s v="1002594 - Bonifico"/>
    <d v="2019-05-23T00:00:00"/>
    <n v="5413"/>
    <m/>
    <s v="TERR. BANCO POPOLARE"/>
  </r>
  <r>
    <n v="1106581"/>
    <n v="100082"/>
    <x v="243"/>
    <s v="ACQ"/>
    <s v="FE/128"/>
    <d v="2019-03-27T00:00:00"/>
    <s v="PROTESICA CASALMAGGIORE"/>
    <n v="4621.18"/>
    <d v="2019-03-29T00:00:00"/>
    <s v="21-GIU-19"/>
    <n v="60"/>
    <d v="2019-05-28T00:00:00"/>
    <n v="4443.4399999999996"/>
    <n v="177.74"/>
    <n v="4621.18"/>
    <n v="1"/>
    <s v="1002678 - Bonifico"/>
    <d v="2019-06-26T00:00:00"/>
    <n v="6454"/>
    <m/>
    <s v="TERR. BANCO POPOLARE"/>
  </r>
  <r>
    <n v="1106585"/>
    <n v="90027"/>
    <x v="86"/>
    <s v="ACQ"/>
    <s v="RJ19012306"/>
    <d v="2019-03-19T00:00:00"/>
    <s v="PROTESICA CASALMAGGIORE"/>
    <n v="78.099999999999994"/>
    <d v="2019-03-29T00:00:00"/>
    <s v="21-GIU-19"/>
    <n v="60"/>
    <d v="2019-05-28T00:00:00"/>
    <n v="75.099999999999994"/>
    <n v="3"/>
    <n v="78.099999999999994"/>
    <n v="1"/>
    <s v="1002663 - Bonifico"/>
    <d v="2019-06-26T00:00:00"/>
    <n v="6439"/>
    <m/>
    <s v="TERR. BANCO POPOLARE"/>
  </r>
  <r>
    <n v="1106588"/>
    <n v="99856"/>
    <x v="54"/>
    <s v="ACQ"/>
    <n v="2019901661"/>
    <d v="2019-03-25T00:00:00"/>
    <s v="SEDIA A COMODA SENZA RUOTE - ISO 09.12.03.003 - MANNHEIMER REHANORM CON SISTEMA POSTURALE PREDISPOSTO PER IL BACINO, DIVARICATORE DELLE ANCHE, APPOGGIATESTA, CONTENIMENTO DEL TRONCO, PEDANA - MISURA 3"/>
    <n v="3120"/>
    <d v="2019-03-29T00:00:00"/>
    <s v="07-MAG-19"/>
    <n v="60"/>
    <d v="2019-05-28T00:00:00"/>
    <n v="3000"/>
    <n v="120"/>
    <n v="3120"/>
    <n v="1"/>
    <s v="1002622 - Bonifico"/>
    <d v="2019-06-07T00:00:00"/>
    <n v="6140"/>
    <m/>
    <s v="TERR. BANCO POPOLARE"/>
  </r>
  <r>
    <n v="1106618"/>
    <n v="100006"/>
    <x v="268"/>
    <s v="ACQ"/>
    <s v="FE/37/2019"/>
    <d v="2019-03-21T00:00:00"/>
    <s v="PROTESICA CREMONA"/>
    <n v="1601.16"/>
    <d v="2019-03-29T00:00:00"/>
    <s v="20-MAG-19"/>
    <n v="60"/>
    <d v="2019-05-28T00:00:00"/>
    <n v="1539.58"/>
    <n v="61.58"/>
    <n v="1601.16"/>
    <n v="1"/>
    <s v="1002606 - Bonifico"/>
    <d v="2019-05-23T00:00:00"/>
    <n v="5425"/>
    <m/>
    <s v="TERR. BANCO POPOLARE"/>
  </r>
  <r>
    <n v="1106619"/>
    <n v="100006"/>
    <x v="268"/>
    <s v="ACQ"/>
    <s v="FE/38/2019"/>
    <d v="2019-03-21T00:00:00"/>
    <s v="PROTESICA MAGGIORE CREMONA - Vedi NC 14939/19 per storno parziale."/>
    <n v="4859.88"/>
    <d v="2019-03-29T00:00:00"/>
    <s v="24-GIU-19"/>
    <n v="60"/>
    <d v="2019-05-28T00:00:00"/>
    <n v="4672.96"/>
    <n v="186.92"/>
    <n v="4859.88"/>
    <n v="1"/>
    <s v="1002680 - Bonifico"/>
    <d v="2019-06-26T00:00:00"/>
    <n v="6456"/>
    <m/>
    <s v="TERR. BANCO POPOLARE"/>
  </r>
  <r>
    <n v="1106620"/>
    <n v="97990"/>
    <x v="758"/>
    <s v="ACQ"/>
    <s v="4600000023/2019"/>
    <d v="2019-03-22T00:00:00"/>
    <s v="CERISMAS: Programma formativo internazionale a supporto del ruolo di Process Owner - Anno 2019."/>
    <n v="2500"/>
    <d v="2019-03-29T00:00:00"/>
    <s v="13-GIU-19"/>
    <n v="60"/>
    <d v="2019-05-28T00:00:00"/>
    <n v="2500"/>
    <n v="0"/>
    <n v="2500"/>
    <n v="1"/>
    <s v="1001481 - Bonifico"/>
    <d v="2019-06-13T00:00:00"/>
    <n v="6208"/>
    <m/>
    <s v="SAN. BANCO POPOLARE CC TESORERIA"/>
  </r>
  <r>
    <n v="1106707"/>
    <n v="90717"/>
    <x v="759"/>
    <s v="ACQ"/>
    <s v="13-2019-FE"/>
    <d v="2019-03-27T00:00:00"/>
    <m/>
    <n v="696.8"/>
    <d v="2019-03-29T00:00:00"/>
    <d v="2019-04-11T00:00:00"/>
    <n v="60"/>
    <d v="2019-05-28T00:00:00"/>
    <n v="670"/>
    <n v="26.8"/>
    <n v="696.8"/>
    <n v="1"/>
    <s v="1363 - Bonifico"/>
    <d v="2019-05-15T00:00:00"/>
    <n v="5231"/>
    <m/>
    <s v="TERR. BANCO POPOLARE"/>
  </r>
  <r>
    <n v="1106709"/>
    <n v="99153"/>
    <x v="760"/>
    <s v="ACQ"/>
    <s v="1891 E"/>
    <d v="2019-03-20T00:00:00"/>
    <s v="VEDI N.C. 2084 E DEL 10/4/19  STORNO TOTALE  X ERRATA FT.ZIONE MERCE NON DI NS COMPETENZA"/>
    <n v="228.87"/>
    <d v="2019-03-29T00:00:00"/>
    <s v="15-MAG-19"/>
    <n v="60"/>
    <d v="2019-05-28T00:00:00"/>
    <n v="228.87"/>
    <n v="0"/>
    <n v="228.87"/>
    <n v="1"/>
    <s v="5546 - Bonifico"/>
    <d v="2019-05-16T00:00:00"/>
    <n v="5360"/>
    <m/>
    <s v="SAN. BANCO POPOLARE CC TESORERIA"/>
  </r>
  <r>
    <n v="1106710"/>
    <n v="21952"/>
    <x v="385"/>
    <s v="ACQ"/>
    <n v="2192020805"/>
    <d v="2019-03-27T00:00:00"/>
    <m/>
    <n v="325.74"/>
    <d v="2019-03-29T00:00:00"/>
    <d v="2019-04-10T00:00:00"/>
    <n v="60"/>
    <d v="2019-05-28T00:00:00"/>
    <n v="267"/>
    <n v="58.74"/>
    <n v="325.74"/>
    <n v="1"/>
    <s v="5153 - Bonifico"/>
    <d v="2019-05-07T00:00:00"/>
    <n v="4648"/>
    <m/>
    <s v="SAN. BANCO POPOLARE CC TESORERIA"/>
  </r>
  <r>
    <n v="1106711"/>
    <n v="94921"/>
    <x v="364"/>
    <s v="ACQ"/>
    <n v="8719123509"/>
    <d v="2019-03-27T00:00:00"/>
    <m/>
    <n v="95603.199999999997"/>
    <d v="2019-03-29T00:00:00"/>
    <d v="2019-04-10T00:00:00"/>
    <n v="60"/>
    <d v="2019-05-28T00:00:00"/>
    <n v="86912"/>
    <n v="8691.2000000000007"/>
    <n v="95603.199999999997"/>
    <n v="1"/>
    <s v="5095 - Bonifico"/>
    <d v="2019-05-03T00:00:00"/>
    <n v="4542"/>
    <m/>
    <s v="SAN. BANCO POPOLARE CC TESORERIA"/>
  </r>
  <r>
    <n v="1106712"/>
    <n v="22839"/>
    <x v="100"/>
    <s v="ACQ"/>
    <n v="25541742"/>
    <d v="2019-03-25T00:00:00"/>
    <m/>
    <n v="617.4"/>
    <d v="2019-03-29T00:00:00"/>
    <d v="2019-04-19T00:00:00"/>
    <n v="60"/>
    <d v="2019-05-28T00:00:00"/>
    <n v="593.65"/>
    <n v="23.75"/>
    <n v="617.4"/>
    <n v="1"/>
    <s v="5108 - Bonifico"/>
    <d v="2019-05-03T00:00:00"/>
    <n v="4555"/>
    <m/>
    <s v="SAN. BANCO POPOLARE CC TESORERIA"/>
  </r>
  <r>
    <n v="1106713"/>
    <n v="22839"/>
    <x v="100"/>
    <s v="ACQ"/>
    <n v="25542270"/>
    <d v="2019-03-27T00:00:00"/>
    <m/>
    <n v="3254.94"/>
    <d v="2019-03-29T00:00:00"/>
    <d v="2019-04-11T00:00:00"/>
    <n v="60"/>
    <d v="2019-05-28T00:00:00"/>
    <n v="3129.75"/>
    <n v="125.19"/>
    <n v="3254.94"/>
    <n v="1"/>
    <s v="5152 - Bonifico"/>
    <d v="2019-05-07T00:00:00"/>
    <n v="4647"/>
    <m/>
    <s v="SAN. BANCO POPOLARE CC TESORERIA"/>
  </r>
  <r>
    <n v="1106715"/>
    <n v="22839"/>
    <x v="100"/>
    <s v="ACQ"/>
    <n v="25542562"/>
    <d v="2019-03-27T00:00:00"/>
    <m/>
    <n v="738.97"/>
    <d v="2019-03-29T00:00:00"/>
    <d v="2019-04-19T00:00:00"/>
    <n v="60"/>
    <d v="2019-05-28T00:00:00"/>
    <n v="710.55"/>
    <n v="28.42"/>
    <n v="738.97"/>
    <n v="1"/>
    <s v="5152 - Bonifico"/>
    <d v="2019-05-07T00:00:00"/>
    <n v="4647"/>
    <m/>
    <s v="SAN. BANCO POPOLARE CC TESORERIA"/>
  </r>
  <r>
    <n v="1106716"/>
    <n v="22839"/>
    <x v="100"/>
    <s v="ACQ"/>
    <n v="25541747"/>
    <d v="2019-03-25T00:00:00"/>
    <m/>
    <n v="617.4"/>
    <d v="2019-03-29T00:00:00"/>
    <d v="2019-04-19T00:00:00"/>
    <n v="60"/>
    <d v="2019-05-28T00:00:00"/>
    <n v="593.65"/>
    <n v="23.75"/>
    <n v="617.4"/>
    <n v="1"/>
    <s v="5108 - Bonifico"/>
    <d v="2019-05-03T00:00:00"/>
    <n v="4555"/>
    <m/>
    <s v="SAN. BANCO POPOLARE CC TESORERIA"/>
  </r>
  <r>
    <n v="1106717"/>
    <n v="22839"/>
    <x v="100"/>
    <s v="ACQ"/>
    <n v="25541768"/>
    <d v="2019-03-25T00:00:00"/>
    <m/>
    <n v="2828.8"/>
    <d v="2019-03-29T00:00:00"/>
    <d v="2019-04-11T00:00:00"/>
    <n v="60"/>
    <d v="2019-05-28T00:00:00"/>
    <n v="2720"/>
    <n v="108.8"/>
    <n v="2828.8"/>
    <n v="1"/>
    <s v="5152 - Bonifico"/>
    <d v="2019-05-07T00:00:00"/>
    <n v="4647"/>
    <m/>
    <s v="SAN. BANCO POPOLARE CC TESORERIA"/>
  </r>
  <r>
    <n v="1106718"/>
    <n v="22839"/>
    <x v="100"/>
    <s v="ACQ"/>
    <n v="25541841"/>
    <d v="2019-03-26T00:00:00"/>
    <m/>
    <n v="830.43"/>
    <d v="2019-03-29T00:00:00"/>
    <d v="2019-04-19T00:00:00"/>
    <n v="60"/>
    <d v="2019-05-28T00:00:00"/>
    <n v="798.49"/>
    <n v="31.94"/>
    <n v="830.43"/>
    <n v="1"/>
    <s v="5152 - Bonifico"/>
    <d v="2019-05-07T00:00:00"/>
    <n v="4647"/>
    <m/>
    <s v="SAN. BANCO POPOLARE CC TESORERIA"/>
  </r>
  <r>
    <n v="1106719"/>
    <n v="22839"/>
    <x v="100"/>
    <s v="ACQ"/>
    <n v="25541739"/>
    <d v="2019-03-25T00:00:00"/>
    <m/>
    <n v="617.4"/>
    <d v="2019-03-29T00:00:00"/>
    <d v="2019-04-19T00:00:00"/>
    <n v="60"/>
    <d v="2019-05-28T00:00:00"/>
    <n v="593.65"/>
    <n v="23.75"/>
    <n v="617.4"/>
    <n v="1"/>
    <s v="5108 - Bonifico"/>
    <d v="2019-05-03T00:00:00"/>
    <n v="4555"/>
    <m/>
    <s v="SAN. BANCO POPOLARE CC TESORERIA"/>
  </r>
  <r>
    <n v="1106720"/>
    <n v="98389"/>
    <x v="250"/>
    <s v="ACQ"/>
    <s v="1324/2019"/>
    <d v="2019-03-27T00:00:00"/>
    <m/>
    <n v="1334.68"/>
    <d v="2019-03-29T00:00:00"/>
    <s v="20-MAG-19"/>
    <n v="60"/>
    <d v="2019-05-28T00:00:00"/>
    <n v="1094"/>
    <n v="240.68"/>
    <n v="1334.68"/>
    <n v="1"/>
    <s v="5831 - Bonifico"/>
    <d v="2019-06-05T00:00:00"/>
    <n v="5938"/>
    <m/>
    <s v="SAN. BANCO POPOLARE CC TESORERIA"/>
  </r>
  <r>
    <n v="1106721"/>
    <n v="22839"/>
    <x v="100"/>
    <s v="ACQ"/>
    <n v="25541518"/>
    <d v="2019-03-25T00:00:00"/>
    <m/>
    <n v="2057.54"/>
    <d v="2019-03-29T00:00:00"/>
    <s v="07-MAG-19"/>
    <n v="60"/>
    <d v="2019-05-28T00:00:00"/>
    <n v="1918.62"/>
    <n v="138.91999999999999"/>
    <n v="2057.54"/>
    <n v="1"/>
    <s v="5499 - Bonifico"/>
    <d v="2019-05-15T00:00:00"/>
    <n v="5192"/>
    <m/>
    <s v="SAN. BANCO POPOLARE CC TESORERIA"/>
  </r>
  <r>
    <n v="1106722"/>
    <n v="90078"/>
    <x v="110"/>
    <s v="ACQ"/>
    <s v="9R/39015428"/>
    <d v="2019-03-13T00:00:00"/>
    <m/>
    <n v="237.9"/>
    <d v="2019-03-29T00:00:00"/>
    <s v="07-MAG-19"/>
    <n v="60"/>
    <d v="2019-05-28T00:00:00"/>
    <n v="195"/>
    <n v="42.9"/>
    <n v="237.9"/>
    <n v="1"/>
    <s v="5165 - Bonifico"/>
    <d v="2019-05-09T00:00:00"/>
    <n v="4759"/>
    <m/>
    <s v="SAN. BANCO POPOLARE CC TESORERIA"/>
  </r>
  <r>
    <n v="1106723"/>
    <n v="91199"/>
    <x v="172"/>
    <s v="ACQ"/>
    <n v="1921123"/>
    <d v="2019-03-28T00:00:00"/>
    <m/>
    <n v="26.71"/>
    <d v="2019-03-29T00:00:00"/>
    <d v="2019-04-11T00:00:00"/>
    <n v="60"/>
    <d v="2019-05-28T00:00:00"/>
    <n v="24.28"/>
    <n v="2.4300000000000002"/>
    <n v="26.71"/>
    <n v="1"/>
    <s v="5403 - Bonifico"/>
    <d v="2019-05-15T00:00:00"/>
    <n v="5096"/>
    <m/>
    <s v="SAN. BANCO POPOLARE CC TESORERIA"/>
  </r>
  <r>
    <n v="1106724"/>
    <n v="96404"/>
    <x v="394"/>
    <s v="ACQ"/>
    <n v="19001804"/>
    <d v="2019-03-28T00:00:00"/>
    <m/>
    <n v="487.95"/>
    <d v="2019-03-29T00:00:00"/>
    <d v="2019-04-11T00:00:00"/>
    <n v="60"/>
    <d v="2019-05-28T00:00:00"/>
    <n v="399.96"/>
    <n v="87.99"/>
    <n v="487.95"/>
    <n v="1"/>
    <s v="5513 - Bonifico"/>
    <d v="2019-05-15T00:00:00"/>
    <n v="5206"/>
    <m/>
    <s v="SAN. BANCO POPOLARE CC TESORERIA"/>
  </r>
  <r>
    <n v="1106725"/>
    <n v="91199"/>
    <x v="172"/>
    <s v="ACQ"/>
    <n v="1921124"/>
    <d v="2019-03-28T00:00:00"/>
    <m/>
    <n v="295.26"/>
    <d v="2019-03-29T00:00:00"/>
    <d v="2019-04-11T00:00:00"/>
    <n v="60"/>
    <d v="2019-05-28T00:00:00"/>
    <n v="268.42"/>
    <n v="26.84"/>
    <n v="295.26"/>
    <n v="1"/>
    <s v="5403 - Bonifico"/>
    <d v="2019-05-15T00:00:00"/>
    <n v="5096"/>
    <m/>
    <s v="SAN. BANCO POPOLARE CC TESORERIA"/>
  </r>
  <r>
    <n v="1106726"/>
    <n v="90078"/>
    <x v="110"/>
    <s v="ACQ"/>
    <s v="9R/39011216"/>
    <d v="2019-02-22T00:00:00"/>
    <m/>
    <n v="3859.71"/>
    <d v="2019-03-29T00:00:00"/>
    <d v="2019-04-17T00:00:00"/>
    <n v="60"/>
    <d v="2019-05-28T00:00:00"/>
    <n v="3163.7"/>
    <n v="696.01"/>
    <n v="3859.71"/>
    <n v="1"/>
    <s v="5082 - Bonifico"/>
    <d v="2019-05-03T00:00:00"/>
    <n v="4529"/>
    <m/>
    <s v="SAN. BANCO POPOLARE CC TESORERIA"/>
  </r>
  <r>
    <n v="1106727"/>
    <n v="91135"/>
    <x v="564"/>
    <s v="ACQ"/>
    <n v="1961001370"/>
    <d v="2019-03-28T00:00:00"/>
    <m/>
    <n v="256.2"/>
    <d v="2019-03-29T00:00:00"/>
    <d v="2019-04-11T00:00:00"/>
    <n v="60"/>
    <d v="2019-05-28T00:00:00"/>
    <n v="210"/>
    <n v="46.2"/>
    <n v="256.2"/>
    <n v="1"/>
    <s v="5471 - Bonifico"/>
    <d v="2019-05-15T00:00:00"/>
    <n v="5164"/>
    <m/>
    <s v="SAN. BANCO POPOLARE CC TESORERIA"/>
  </r>
  <r>
    <n v="1106728"/>
    <n v="90528"/>
    <x v="188"/>
    <s v="ACQ"/>
    <s v="V1-778"/>
    <d v="2019-03-28T00:00:00"/>
    <m/>
    <n v="366"/>
    <d v="2019-03-29T00:00:00"/>
    <d v="2019-04-11T00:00:00"/>
    <n v="60"/>
    <d v="2019-05-28T00:00:00"/>
    <n v="300"/>
    <n v="66"/>
    <n v="366"/>
    <n v="1"/>
    <s v="5414 - Bonifico"/>
    <d v="2019-05-15T00:00:00"/>
    <n v="5107"/>
    <m/>
    <s v="SAN. BANCO POPOLARE CC TESORERIA"/>
  </r>
  <r>
    <n v="1106729"/>
    <n v="90078"/>
    <x v="110"/>
    <s v="ACQ"/>
    <s v="9R/39007673"/>
    <d v="2019-02-08T00:00:00"/>
    <m/>
    <n v="473.36"/>
    <d v="2019-03-29T00:00:00"/>
    <d v="2019-04-10T00:00:00"/>
    <n v="60"/>
    <d v="2019-05-28T00:00:00"/>
    <n v="388"/>
    <n v="85.36"/>
    <n v="473.36"/>
    <n v="1"/>
    <s v="5082 - Bonifico"/>
    <d v="2019-05-03T00:00:00"/>
    <n v="4529"/>
    <m/>
    <s v="SAN. BANCO POPOLARE CC TESORERIA"/>
  </r>
  <r>
    <n v="1106730"/>
    <n v="90078"/>
    <x v="110"/>
    <s v="ACQ"/>
    <s v="9R/39011864"/>
    <d v="2019-02-26T00:00:00"/>
    <m/>
    <n v="1855.95"/>
    <d v="2019-03-29T00:00:00"/>
    <d v="2019-04-17T00:00:00"/>
    <n v="60"/>
    <d v="2019-05-28T00:00:00"/>
    <n v="1521.27"/>
    <n v="334.68"/>
    <n v="1855.95"/>
    <n v="1"/>
    <s v="5082 - Bonifico"/>
    <d v="2019-05-03T00:00:00"/>
    <n v="4529"/>
    <m/>
    <s v="SAN. BANCO POPOLARE CC TESORERIA"/>
  </r>
  <r>
    <n v="1106731"/>
    <n v="90078"/>
    <x v="110"/>
    <s v="ACQ"/>
    <s v="9R/39017530"/>
    <d v="2019-03-20T00:00:00"/>
    <m/>
    <n v="966.24"/>
    <d v="2019-03-29T00:00:00"/>
    <s v="07-MAG-19"/>
    <n v="60"/>
    <d v="2019-05-28T00:00:00"/>
    <n v="792"/>
    <n v="174.24"/>
    <n v="966.24"/>
    <n v="1"/>
    <s v="5165 - Bonifico"/>
    <d v="2019-05-09T00:00:00"/>
    <n v="4759"/>
    <m/>
    <s v="SAN. BANCO POPOLARE CC TESORERIA"/>
  </r>
  <r>
    <n v="1106732"/>
    <n v="90078"/>
    <x v="110"/>
    <s v="ACQ"/>
    <s v="9R/39009275"/>
    <d v="2019-02-15T00:00:00"/>
    <m/>
    <n v="799.66"/>
    <d v="2019-03-29T00:00:00"/>
    <d v="2019-04-16T00:00:00"/>
    <n v="60"/>
    <d v="2019-05-28T00:00:00"/>
    <n v="768.9"/>
    <n v="30.76"/>
    <n v="799.66"/>
    <n v="1"/>
    <s v="5082 - Bonifico"/>
    <d v="2019-05-03T00:00:00"/>
    <n v="4529"/>
    <m/>
    <s v="SAN. BANCO POPOLARE CC TESORERIA"/>
  </r>
  <r>
    <n v="1106733"/>
    <n v="90078"/>
    <x v="110"/>
    <s v="ACQ"/>
    <s v="9R/39014451"/>
    <d v="2019-03-08T00:00:00"/>
    <m/>
    <n v="581.57000000000005"/>
    <d v="2019-03-29T00:00:00"/>
    <d v="2019-04-16T00:00:00"/>
    <n v="60"/>
    <d v="2019-05-28T00:00:00"/>
    <n v="559.20000000000005"/>
    <n v="22.37"/>
    <n v="581.57000000000005"/>
    <n v="1"/>
    <s v="5087 - Bonifico"/>
    <d v="2019-05-03T00:00:00"/>
    <n v="4534"/>
    <m/>
    <s v="SAN. BANCO POPOLARE CC TESORERIA"/>
  </r>
  <r>
    <n v="1106734"/>
    <n v="90078"/>
    <x v="110"/>
    <s v="ACQ"/>
    <s v="9R/39009627"/>
    <d v="2019-02-18T00:00:00"/>
    <m/>
    <n v="436.18"/>
    <d v="2019-03-29T00:00:00"/>
    <d v="2019-04-16T00:00:00"/>
    <n v="60"/>
    <d v="2019-05-28T00:00:00"/>
    <n v="419.4"/>
    <n v="16.78"/>
    <n v="436.18"/>
    <n v="1"/>
    <s v="5082 - Bonifico"/>
    <d v="2019-05-03T00:00:00"/>
    <n v="4529"/>
    <m/>
    <s v="SAN. BANCO POPOLARE CC TESORERIA"/>
  </r>
  <r>
    <n v="1106735"/>
    <n v="90078"/>
    <x v="110"/>
    <s v="ACQ"/>
    <s v="9R/39014025"/>
    <d v="2019-03-07T00:00:00"/>
    <m/>
    <n v="4392"/>
    <d v="2019-03-29T00:00:00"/>
    <s v="07-MAG-19"/>
    <n v="60"/>
    <d v="2019-05-28T00:00:00"/>
    <n v="3600"/>
    <n v="792"/>
    <n v="4392"/>
    <n v="1"/>
    <s v="5165 - Bonifico"/>
    <d v="2019-05-09T00:00:00"/>
    <n v="4759"/>
    <m/>
    <s v="SAN. BANCO POPOLARE CC TESORERIA"/>
  </r>
  <r>
    <n v="1106736"/>
    <n v="94894"/>
    <x v="101"/>
    <s v="ACQ"/>
    <n v="3619034718"/>
    <d v="2019-03-27T00:00:00"/>
    <m/>
    <n v="2.2000000000000002"/>
    <d v="2019-03-29T00:00:00"/>
    <d v="2019-04-11T00:00:00"/>
    <n v="60"/>
    <d v="2019-05-28T00:00:00"/>
    <n v="2"/>
    <n v="0.2"/>
    <n v="2.2000000000000002"/>
    <n v="1"/>
    <s v="5101 - Bonifico"/>
    <d v="2019-05-03T00:00:00"/>
    <n v="4548"/>
    <m/>
    <s v="SAN. BANCO POPOLARE CC TESORERIA"/>
  </r>
  <r>
    <n v="1106737"/>
    <n v="90078"/>
    <x v="110"/>
    <s v="ACQ"/>
    <s v="9R/39011740"/>
    <d v="2019-02-26T00:00:00"/>
    <m/>
    <n v="3416"/>
    <d v="2019-03-29T00:00:00"/>
    <d v="2019-04-17T00:00:00"/>
    <n v="60"/>
    <d v="2019-05-28T00:00:00"/>
    <n v="2800"/>
    <n v="616"/>
    <n v="3416"/>
    <n v="1"/>
    <s v="5082 - Bonifico"/>
    <d v="2019-05-03T00:00:00"/>
    <n v="4529"/>
    <m/>
    <s v="SAN. BANCO POPOLARE CC TESORERIA"/>
  </r>
  <r>
    <n v="1106738"/>
    <n v="94614"/>
    <x v="298"/>
    <s v="ACQ"/>
    <n v="7171677480"/>
    <d v="2019-03-28T00:00:00"/>
    <m/>
    <n v="292.8"/>
    <d v="2019-03-29T00:00:00"/>
    <d v="2019-04-11T00:00:00"/>
    <n v="60"/>
    <d v="2019-05-28T00:00:00"/>
    <n v="240"/>
    <n v="52.8"/>
    <n v="292.8"/>
    <n v="1"/>
    <s v="5088 - Bonifico"/>
    <d v="2019-05-03T00:00:00"/>
    <n v="4535"/>
    <m/>
    <s v="SAN. BANCO POPOLARE CC TESORERIA"/>
  </r>
  <r>
    <n v="1106739"/>
    <n v="90078"/>
    <x v="110"/>
    <s v="ACQ"/>
    <s v="9R/39013694"/>
    <d v="2019-03-06T00:00:00"/>
    <m/>
    <n v="12321.02"/>
    <d v="2019-03-29T00:00:00"/>
    <s v="07-MAG-19"/>
    <n v="60"/>
    <d v="2019-05-28T00:00:00"/>
    <n v="10099.200000000001"/>
    <n v="2221.8200000000002"/>
    <n v="12321.02"/>
    <n v="1"/>
    <s v="5165 - Bonifico"/>
    <d v="2019-05-09T00:00:00"/>
    <n v="4759"/>
    <m/>
    <s v="SAN. BANCO POPOLARE CC TESORERIA"/>
  </r>
  <r>
    <n v="1106740"/>
    <n v="96316"/>
    <x v="386"/>
    <s v="ACQ"/>
    <n v="3059072271"/>
    <d v="2019-03-27T00:00:00"/>
    <m/>
    <n v="1647"/>
    <d v="2019-03-29T00:00:00"/>
    <s v="17-MAG-19"/>
    <n v="60"/>
    <d v="2019-05-28T00:00:00"/>
    <n v="1350"/>
    <n v="297"/>
    <n v="1647"/>
    <n v="1"/>
    <s v="5782 - Bonifico"/>
    <d v="2019-06-04T00:00:00"/>
    <n v="5887"/>
    <m/>
    <s v="SAN. BANCO POPOLARE CC TESORERIA"/>
  </r>
  <r>
    <n v="1106741"/>
    <n v="22839"/>
    <x v="100"/>
    <s v="ACQ"/>
    <n v="25525399"/>
    <d v="2019-01-22T00:00:00"/>
    <m/>
    <n v="1441.96"/>
    <d v="2019-03-29T00:00:00"/>
    <d v="2019-04-11T00:00:00"/>
    <n v="60"/>
    <d v="2019-05-28T00:00:00"/>
    <n v="1386.5"/>
    <n v="55.46"/>
    <n v="1441.96"/>
    <n v="1"/>
    <s v="5108 - Bonifico"/>
    <d v="2019-05-03T00:00:00"/>
    <n v="4555"/>
    <m/>
    <s v="SAN. BANCO POPOLARE CC TESORERIA"/>
  </r>
  <r>
    <n v="1106742"/>
    <n v="90078"/>
    <x v="110"/>
    <s v="ACQ"/>
    <s v="9R/39008939"/>
    <d v="2019-02-14T00:00:00"/>
    <m/>
    <n v="581.57000000000005"/>
    <d v="2019-03-29T00:00:00"/>
    <d v="2019-04-16T00:00:00"/>
    <n v="60"/>
    <d v="2019-05-28T00:00:00"/>
    <n v="559.20000000000005"/>
    <n v="22.37"/>
    <n v="581.57000000000005"/>
    <n v="1"/>
    <s v="5082 - Bonifico"/>
    <d v="2019-05-03T00:00:00"/>
    <n v="4529"/>
    <m/>
    <s v="SAN. BANCO POPOLARE CC TESORERIA"/>
  </r>
  <r>
    <n v="1106743"/>
    <n v="22815"/>
    <x v="534"/>
    <s v="ACQ"/>
    <n v="1900002330"/>
    <d v="2019-03-28T00:00:00"/>
    <m/>
    <n v="440"/>
    <d v="2019-03-29T00:00:00"/>
    <d v="2019-04-12T00:00:00"/>
    <n v="60"/>
    <d v="2019-05-28T00:00:00"/>
    <n v="400"/>
    <n v="40"/>
    <n v="440"/>
    <n v="1"/>
    <s v="5184 - Bonifico"/>
    <d v="2019-05-09T00:00:00"/>
    <n v="4778"/>
    <m/>
    <s v="SAN. BANCO POPOLARE CC TESORERIA"/>
  </r>
  <r>
    <n v="1106744"/>
    <n v="90078"/>
    <x v="110"/>
    <s v="ACQ"/>
    <s v="9R/39013904"/>
    <d v="2019-03-07T00:00:00"/>
    <m/>
    <n v="363.48"/>
    <d v="2019-03-29T00:00:00"/>
    <d v="2019-04-16T00:00:00"/>
    <n v="60"/>
    <d v="2019-05-28T00:00:00"/>
    <n v="349.5"/>
    <n v="13.98"/>
    <n v="363.48"/>
    <n v="1"/>
    <s v="5087 - Bonifico"/>
    <d v="2019-05-03T00:00:00"/>
    <n v="4534"/>
    <m/>
    <s v="SAN. BANCO POPOLARE CC TESORERIA"/>
  </r>
  <r>
    <n v="1106745"/>
    <n v="22815"/>
    <x v="534"/>
    <s v="ACQ"/>
    <n v="1900002328"/>
    <d v="2019-03-28T00:00:00"/>
    <m/>
    <n v="4042.5"/>
    <d v="2019-03-29T00:00:00"/>
    <d v="2019-04-11T00:00:00"/>
    <n v="60"/>
    <d v="2019-05-28T00:00:00"/>
    <n v="3675"/>
    <n v="367.5"/>
    <n v="4042.5"/>
    <n v="1"/>
    <s v="5184 - Bonifico"/>
    <d v="2019-05-09T00:00:00"/>
    <n v="4778"/>
    <m/>
    <s v="SAN. BANCO POPOLARE CC TESORERIA"/>
  </r>
  <r>
    <n v="1106746"/>
    <n v="90078"/>
    <x v="110"/>
    <s v="ACQ"/>
    <s v="9R/39012861"/>
    <d v="2019-03-05T00:00:00"/>
    <m/>
    <n v="1090.44"/>
    <d v="2019-03-29T00:00:00"/>
    <d v="2019-04-16T00:00:00"/>
    <n v="60"/>
    <d v="2019-05-28T00:00:00"/>
    <n v="1048.5"/>
    <n v="41.94"/>
    <n v="1090.44"/>
    <n v="1"/>
    <s v="5087 - Bonifico"/>
    <d v="2019-05-03T00:00:00"/>
    <n v="4534"/>
    <m/>
    <s v="SAN. BANCO POPOLARE CC TESORERIA"/>
  </r>
  <r>
    <n v="1106747"/>
    <n v="90078"/>
    <x v="110"/>
    <s v="ACQ"/>
    <s v="9R/39011548"/>
    <d v="2019-02-25T00:00:00"/>
    <m/>
    <n v="457.5"/>
    <d v="2019-03-29T00:00:00"/>
    <d v="2019-04-17T00:00:00"/>
    <n v="60"/>
    <d v="2019-05-28T00:00:00"/>
    <n v="375"/>
    <n v="82.5"/>
    <n v="457.5"/>
    <n v="1"/>
    <s v="5082 - Bonifico"/>
    <d v="2019-05-03T00:00:00"/>
    <n v="4529"/>
    <m/>
    <s v="SAN. BANCO POPOLARE CC TESORERIA"/>
  </r>
  <r>
    <n v="1106748"/>
    <n v="90078"/>
    <x v="110"/>
    <s v="ACQ"/>
    <s v="9R/39010419"/>
    <d v="2019-02-20T00:00:00"/>
    <m/>
    <n v="2108.16"/>
    <d v="2019-03-29T00:00:00"/>
    <d v="2019-04-17T00:00:00"/>
    <n v="60"/>
    <d v="2019-05-28T00:00:00"/>
    <n v="1728"/>
    <n v="380.16"/>
    <n v="2108.16"/>
    <n v="1"/>
    <s v="5082 - Bonifico"/>
    <d v="2019-05-03T00:00:00"/>
    <n v="4529"/>
    <m/>
    <s v="SAN. BANCO POPOLARE CC TESORERIA"/>
  </r>
  <r>
    <n v="1106749"/>
    <n v="90078"/>
    <x v="110"/>
    <s v="ACQ"/>
    <s v="9R/39015930"/>
    <d v="2019-03-15T00:00:00"/>
    <m/>
    <n v="218.09"/>
    <d v="2019-03-29T00:00:00"/>
    <d v="2019-04-16T00:00:00"/>
    <n v="60"/>
    <d v="2019-05-28T00:00:00"/>
    <n v="209.7"/>
    <n v="8.39"/>
    <n v="218.09"/>
    <n v="1"/>
    <s v="5087 - Bonifico"/>
    <d v="2019-05-03T00:00:00"/>
    <n v="4534"/>
    <m/>
    <s v="SAN. BANCO POPOLARE CC TESORERIA"/>
  </r>
  <r>
    <n v="1106750"/>
    <n v="90078"/>
    <x v="110"/>
    <s v="ACQ"/>
    <s v="9R/39013902"/>
    <d v="2019-03-07T00:00:00"/>
    <m/>
    <n v="799.66"/>
    <d v="2019-03-29T00:00:00"/>
    <d v="2019-04-16T00:00:00"/>
    <n v="60"/>
    <d v="2019-05-28T00:00:00"/>
    <n v="768.9"/>
    <n v="30.76"/>
    <n v="799.66"/>
    <n v="1"/>
    <s v="5087 - Bonifico"/>
    <d v="2019-05-03T00:00:00"/>
    <n v="4534"/>
    <m/>
    <s v="SAN. BANCO POPOLARE CC TESORERIA"/>
  </r>
  <r>
    <n v="1106751"/>
    <n v="90078"/>
    <x v="110"/>
    <s v="ACQ"/>
    <s v="9R/39017386"/>
    <d v="2019-03-20T00:00:00"/>
    <m/>
    <n v="346.97"/>
    <d v="2019-03-29T00:00:00"/>
    <s v="07-MAG-19"/>
    <n v="60"/>
    <d v="2019-05-28T00:00:00"/>
    <n v="284.39999999999998"/>
    <n v="62.57"/>
    <n v="346.97"/>
    <n v="1"/>
    <s v="5165 - Bonifico"/>
    <d v="2019-05-09T00:00:00"/>
    <n v="4759"/>
    <m/>
    <s v="SAN. BANCO POPOLARE CC TESORERIA"/>
  </r>
  <r>
    <n v="1106752"/>
    <n v="98957"/>
    <x v="299"/>
    <s v="ACQ"/>
    <s v="872/19/5"/>
    <d v="2019-03-28T00:00:00"/>
    <m/>
    <n v="166.4"/>
    <d v="2019-03-29T00:00:00"/>
    <d v="2019-04-11T00:00:00"/>
    <n v="60"/>
    <d v="2019-05-28T00:00:00"/>
    <n v="160"/>
    <n v="6.4"/>
    <n v="166.4"/>
    <n v="1"/>
    <s v="5259 - Bonifico"/>
    <d v="2019-05-14T00:00:00"/>
    <n v="4952"/>
    <m/>
    <s v="SAN. BANCO POPOLARE CC TESORERIA"/>
  </r>
  <r>
    <n v="1106753"/>
    <n v="90078"/>
    <x v="110"/>
    <s v="ACQ"/>
    <s v="9R/39015759"/>
    <d v="2019-03-14T00:00:00"/>
    <m/>
    <n v="2928"/>
    <d v="2019-03-29T00:00:00"/>
    <s v="07-MAG-19"/>
    <n v="60"/>
    <d v="2019-05-28T00:00:00"/>
    <n v="2400"/>
    <n v="528"/>
    <n v="2928"/>
    <n v="1"/>
    <s v="5165 - Bonifico"/>
    <d v="2019-05-09T00:00:00"/>
    <n v="4759"/>
    <m/>
    <s v="SAN. BANCO POPOLARE CC TESORERIA"/>
  </r>
  <r>
    <n v="1106754"/>
    <n v="96404"/>
    <x v="394"/>
    <s v="ACQ"/>
    <n v="19001805"/>
    <d v="2019-03-28T00:00:00"/>
    <m/>
    <n v="732"/>
    <d v="2019-03-29T00:00:00"/>
    <d v="2019-04-11T00:00:00"/>
    <n v="60"/>
    <d v="2019-05-28T00:00:00"/>
    <n v="600"/>
    <n v="132"/>
    <n v="732"/>
    <n v="1"/>
    <s v="5513 - Bonifico"/>
    <d v="2019-05-15T00:00:00"/>
    <n v="5206"/>
    <m/>
    <s v="SAN. BANCO POPOLARE CC TESORERIA"/>
  </r>
  <r>
    <n v="1106755"/>
    <n v="96876"/>
    <x v="80"/>
    <s v="ACQ"/>
    <n v="740647158"/>
    <d v="2019-03-27T00:00:00"/>
    <m/>
    <n v="351.65"/>
    <d v="2019-03-29T00:00:00"/>
    <d v="2019-04-11T00:00:00"/>
    <n v="60"/>
    <d v="2019-05-28T00:00:00"/>
    <n v="319.68"/>
    <n v="31.97"/>
    <n v="351.65"/>
    <n v="1"/>
    <s v="5138 - Bonifico"/>
    <d v="2019-05-07T00:00:00"/>
    <n v="4633"/>
    <m/>
    <s v="SAN. BANCO POPOLARE CC TESORERIA"/>
  </r>
  <r>
    <n v="1106756"/>
    <n v="96876"/>
    <x v="80"/>
    <s v="ACQ"/>
    <n v="740647157"/>
    <d v="2019-03-27T00:00:00"/>
    <m/>
    <n v="734.98"/>
    <d v="2019-03-29T00:00:00"/>
    <d v="2019-04-11T00:00:00"/>
    <n v="60"/>
    <d v="2019-05-28T00:00:00"/>
    <n v="668.16"/>
    <n v="66.819999999999993"/>
    <n v="734.98"/>
    <n v="1"/>
    <s v="5138 - Bonifico"/>
    <d v="2019-05-07T00:00:00"/>
    <n v="4633"/>
    <m/>
    <s v="SAN. BANCO POPOLARE CC TESORERIA"/>
  </r>
  <r>
    <n v="1106757"/>
    <n v="96579"/>
    <x v="252"/>
    <s v="ACQ"/>
    <s v="3163/FE"/>
    <d v="2019-03-26T00:00:00"/>
    <m/>
    <n v="556.32000000000005"/>
    <d v="2019-03-29T00:00:00"/>
    <s v="16-MAG-19"/>
    <n v="60"/>
    <d v="2019-05-28T00:00:00"/>
    <n v="456"/>
    <n v="100.32"/>
    <n v="556.32000000000005"/>
    <n v="1"/>
    <s v="5987 - Bonifico"/>
    <d v="2019-06-21T00:00:00"/>
    <n v="6329"/>
    <m/>
    <s v="SAN. BANCO POPOLARE CC TESORERIA"/>
  </r>
  <r>
    <n v="1106758"/>
    <n v="90078"/>
    <x v="110"/>
    <s v="ACQ"/>
    <s v="9R/39016338"/>
    <d v="2019-03-18T00:00:00"/>
    <m/>
    <n v="581.57000000000005"/>
    <d v="2019-03-29T00:00:00"/>
    <d v="2019-04-16T00:00:00"/>
    <n v="60"/>
    <d v="2019-05-28T00:00:00"/>
    <n v="559.20000000000005"/>
    <n v="22.37"/>
    <n v="581.57000000000005"/>
    <n v="1"/>
    <s v="5087 - Bonifico"/>
    <d v="2019-05-03T00:00:00"/>
    <n v="4534"/>
    <m/>
    <s v="SAN. BANCO POPOLARE CC TESORERIA"/>
  </r>
  <r>
    <n v="1106759"/>
    <n v="90078"/>
    <x v="110"/>
    <s v="ACQ"/>
    <s v="9R/39017449"/>
    <d v="2019-03-20T00:00:00"/>
    <m/>
    <n v="346.97"/>
    <d v="2019-03-29T00:00:00"/>
    <s v="07-MAG-19"/>
    <n v="60"/>
    <d v="2019-05-28T00:00:00"/>
    <n v="284.39999999999998"/>
    <n v="62.57"/>
    <n v="346.97"/>
    <n v="1"/>
    <s v="5165 - Bonifico"/>
    <d v="2019-05-09T00:00:00"/>
    <n v="4759"/>
    <m/>
    <s v="SAN. BANCO POPOLARE CC TESORERIA"/>
  </r>
  <r>
    <n v="1106760"/>
    <n v="90078"/>
    <x v="110"/>
    <s v="ACQ"/>
    <s v="9R/39017043"/>
    <d v="2019-03-19T00:00:00"/>
    <m/>
    <n v="231.31"/>
    <d v="2019-03-29T00:00:00"/>
    <s v="07-MAG-19"/>
    <n v="60"/>
    <d v="2019-05-28T00:00:00"/>
    <n v="189.6"/>
    <n v="41.71"/>
    <n v="231.31"/>
    <n v="1"/>
    <s v="5165 - Bonifico"/>
    <d v="2019-05-09T00:00:00"/>
    <n v="4759"/>
    <m/>
    <s v="SAN. BANCO POPOLARE CC TESORERIA"/>
  </r>
  <r>
    <n v="1106761"/>
    <n v="90078"/>
    <x v="110"/>
    <s v="ACQ"/>
    <s v="9R/39008818"/>
    <d v="2019-02-13T00:00:00"/>
    <m/>
    <n v="1855.95"/>
    <d v="2019-03-29T00:00:00"/>
    <d v="2019-04-17T00:00:00"/>
    <n v="60"/>
    <d v="2019-05-28T00:00:00"/>
    <n v="1521.27"/>
    <n v="334.68"/>
    <n v="1855.95"/>
    <n v="1"/>
    <s v="5082 - Bonifico"/>
    <d v="2019-05-03T00:00:00"/>
    <n v="4529"/>
    <m/>
    <s v="SAN. BANCO POPOLARE CC TESORERIA"/>
  </r>
  <r>
    <n v="1106762"/>
    <n v="98627"/>
    <x v="151"/>
    <s v="ACQ"/>
    <n v="8134064011"/>
    <d v="2019-03-18T00:00:00"/>
    <m/>
    <n v="8.8699999999999992"/>
    <d v="2019-03-29T00:00:00"/>
    <d v="2019-04-11T00:00:00"/>
    <n v="60"/>
    <d v="2019-05-28T00:00:00"/>
    <n v="8.06"/>
    <n v="0.81"/>
    <n v="8.8699999999999992"/>
    <n v="1"/>
    <s v="5371 - Bonifico"/>
    <d v="2019-05-15T00:00:00"/>
    <n v="5064"/>
    <m/>
    <s v="SAN. BANCO POPOLARE CC TESORERIA"/>
  </r>
  <r>
    <n v="1106763"/>
    <n v="90078"/>
    <x v="110"/>
    <s v="ACQ"/>
    <s v="9R/39015402"/>
    <d v="2019-03-13T00:00:00"/>
    <m/>
    <n v="72.7"/>
    <d v="2019-03-29T00:00:00"/>
    <d v="2019-04-16T00:00:00"/>
    <n v="60"/>
    <d v="2019-05-28T00:00:00"/>
    <n v="69.900000000000006"/>
    <n v="2.8"/>
    <n v="72.7"/>
    <n v="1"/>
    <s v="5087 - Bonifico"/>
    <d v="2019-05-03T00:00:00"/>
    <n v="4534"/>
    <m/>
    <s v="SAN. BANCO POPOLARE CC TESORERIA"/>
  </r>
  <r>
    <n v="1106764"/>
    <n v="99436"/>
    <x v="584"/>
    <s v="ACQ"/>
    <n v="2019037248"/>
    <d v="2019-03-28T00:00:00"/>
    <m/>
    <n v="152.41"/>
    <d v="2019-03-29T00:00:00"/>
    <d v="2019-04-11T00:00:00"/>
    <n v="60"/>
    <d v="2019-05-28T00:00:00"/>
    <n v="138.55000000000001"/>
    <n v="13.86"/>
    <n v="152.41"/>
    <n v="1"/>
    <s v="5145 - Bonifico"/>
    <d v="2019-05-07T00:00:00"/>
    <n v="4640"/>
    <m/>
    <s v="SAN. BANCO POPOLARE CC TESORERIA"/>
  </r>
  <r>
    <n v="1106765"/>
    <n v="90078"/>
    <x v="110"/>
    <s v="ACQ"/>
    <s v="9R/39010124"/>
    <d v="2019-02-20T00:00:00"/>
    <m/>
    <n v="799.66"/>
    <d v="2019-03-29T00:00:00"/>
    <d v="2019-04-16T00:00:00"/>
    <n v="60"/>
    <d v="2019-05-28T00:00:00"/>
    <n v="768.9"/>
    <n v="30.76"/>
    <n v="799.66"/>
    <n v="1"/>
    <s v="5082 - Bonifico"/>
    <d v="2019-05-03T00:00:00"/>
    <n v="4529"/>
    <m/>
    <s v="SAN. BANCO POPOLARE CC TESORERIA"/>
  </r>
  <r>
    <n v="1106766"/>
    <n v="94614"/>
    <x v="298"/>
    <s v="ACQ"/>
    <n v="7171677475"/>
    <d v="2019-03-28T00:00:00"/>
    <m/>
    <n v="1768"/>
    <d v="2019-03-29T00:00:00"/>
    <d v="2019-04-11T00:00:00"/>
    <n v="60"/>
    <d v="2019-05-28T00:00:00"/>
    <n v="1700"/>
    <n v="68"/>
    <n v="1768"/>
    <n v="1"/>
    <s v="5088 - Bonifico"/>
    <d v="2019-05-03T00:00:00"/>
    <n v="4535"/>
    <m/>
    <s v="SAN. BANCO POPOLARE CC TESORERIA"/>
  </r>
  <r>
    <n v="1106767"/>
    <n v="96876"/>
    <x v="80"/>
    <s v="ACQ"/>
    <n v="740647159"/>
    <d v="2019-03-27T00:00:00"/>
    <m/>
    <n v="2876.76"/>
    <d v="2019-03-29T00:00:00"/>
    <d v="2019-04-11T00:00:00"/>
    <n v="60"/>
    <d v="2019-05-28T00:00:00"/>
    <n v="2358"/>
    <n v="518.76"/>
    <n v="2876.76"/>
    <n v="1"/>
    <s v="5138 - Bonifico"/>
    <d v="2019-05-07T00:00:00"/>
    <n v="4633"/>
    <m/>
    <s v="SAN. BANCO POPOLARE CC TESORERIA"/>
  </r>
  <r>
    <n v="1106768"/>
    <n v="95770"/>
    <x v="65"/>
    <s v="ACQ"/>
    <n v="5951004688"/>
    <d v="2019-03-28T00:00:00"/>
    <m/>
    <n v="66"/>
    <d v="2019-03-29T00:00:00"/>
    <d v="2019-04-11T00:00:00"/>
    <n v="60"/>
    <d v="2019-05-28T00:00:00"/>
    <n v="60"/>
    <n v="6"/>
    <n v="66"/>
    <n v="1"/>
    <s v="5386 - Bonifico"/>
    <d v="2019-05-15T00:00:00"/>
    <n v="5079"/>
    <m/>
    <s v="SAN. BANCO POPOLARE CC TESORERIA"/>
  </r>
  <r>
    <n v="1106769"/>
    <n v="97717"/>
    <x v="369"/>
    <s v="ACQ"/>
    <s v="1377/4"/>
    <d v="2019-03-22T00:00:00"/>
    <m/>
    <n v="2051.9699999999998"/>
    <d v="2019-03-29T00:00:00"/>
    <d v="2019-04-11T00:00:00"/>
    <n v="60"/>
    <d v="2019-05-28T00:00:00"/>
    <n v="1681.94"/>
    <n v="370.03"/>
    <n v="2051.9699999999998"/>
    <n v="1"/>
    <s v="5245 - Bonifico"/>
    <d v="2019-05-14T00:00:00"/>
    <n v="4938"/>
    <m/>
    <s v="SAN. BANCO POPOLARE CC TESORERIA"/>
  </r>
  <r>
    <n v="1106770"/>
    <n v="90078"/>
    <x v="110"/>
    <s v="ACQ"/>
    <s v="9R/39008295"/>
    <d v="2019-02-12T00:00:00"/>
    <m/>
    <n v="872.35"/>
    <d v="2019-03-29T00:00:00"/>
    <d v="2019-04-16T00:00:00"/>
    <n v="60"/>
    <d v="2019-05-28T00:00:00"/>
    <n v="838.8"/>
    <n v="33.549999999999997"/>
    <n v="872.35"/>
    <n v="1"/>
    <s v="5082 - Bonifico"/>
    <d v="2019-05-03T00:00:00"/>
    <n v="4529"/>
    <m/>
    <s v="SAN. BANCO POPOLARE CC TESORERIA"/>
  </r>
  <r>
    <n v="1106771"/>
    <n v="90078"/>
    <x v="110"/>
    <s v="ACQ"/>
    <s v="9R/39009118"/>
    <d v="2019-02-14T00:00:00"/>
    <m/>
    <n v="15617.29"/>
    <d v="2019-03-29T00:00:00"/>
    <d v="2019-04-17T00:00:00"/>
    <n v="60"/>
    <d v="2019-05-28T00:00:00"/>
    <n v="12801.06"/>
    <n v="2816.23"/>
    <n v="15617.29"/>
    <n v="1"/>
    <s v="5082 - Bonifico"/>
    <d v="2019-05-03T00:00:00"/>
    <n v="4529"/>
    <m/>
    <s v="SAN. BANCO POPOLARE CC TESORERIA"/>
  </r>
  <r>
    <n v="1106772"/>
    <n v="94894"/>
    <x v="101"/>
    <s v="ACQ"/>
    <n v="3619034716"/>
    <d v="2019-03-27T00:00:00"/>
    <m/>
    <n v="11382.89"/>
    <d v="2019-03-29T00:00:00"/>
    <d v="2019-04-11T00:00:00"/>
    <n v="60"/>
    <d v="2019-05-28T00:00:00"/>
    <n v="10348.08"/>
    <n v="1034.81"/>
    <n v="11382.89"/>
    <n v="1"/>
    <s v="5101 - Bonifico"/>
    <d v="2019-05-03T00:00:00"/>
    <n v="4548"/>
    <m/>
    <s v="SAN. BANCO POPOLARE CC TESORERIA"/>
  </r>
  <r>
    <n v="1106773"/>
    <n v="90078"/>
    <x v="110"/>
    <s v="ACQ"/>
    <s v="9R/39015038"/>
    <d v="2019-03-12T00:00:00"/>
    <m/>
    <n v="508.87"/>
    <d v="2019-03-29T00:00:00"/>
    <d v="2019-04-16T00:00:00"/>
    <n v="60"/>
    <d v="2019-05-28T00:00:00"/>
    <n v="489.3"/>
    <n v="19.57"/>
    <n v="508.87"/>
    <n v="1"/>
    <s v="5087 - Bonifico"/>
    <d v="2019-05-03T00:00:00"/>
    <n v="4534"/>
    <m/>
    <s v="SAN. BANCO POPOLARE CC TESORERIA"/>
  </r>
  <r>
    <n v="1106774"/>
    <n v="96881"/>
    <x v="3"/>
    <s v="ACQ"/>
    <n v="8261125164"/>
    <d v="2019-03-28T00:00:00"/>
    <s v="+ ORD. 4564"/>
    <n v="237.6"/>
    <d v="2019-03-29T00:00:00"/>
    <s v="02-MAG-19"/>
    <n v="60"/>
    <d v="2019-05-28T00:00:00"/>
    <n v="216"/>
    <n v="21.6"/>
    <n v="237.6"/>
    <n v="1"/>
    <s v="5453 - Bonifico"/>
    <d v="2019-05-15T00:00:00"/>
    <n v="5146"/>
    <m/>
    <s v="SAN. BANCO POPOLARE CC TESORERIA"/>
  </r>
  <r>
    <n v="1106775"/>
    <n v="90078"/>
    <x v="110"/>
    <s v="ACQ"/>
    <s v="9R/39012271"/>
    <d v="2019-02-28T00:00:00"/>
    <m/>
    <n v="363.48"/>
    <d v="2019-03-29T00:00:00"/>
    <d v="2019-04-16T00:00:00"/>
    <n v="60"/>
    <d v="2019-05-28T00:00:00"/>
    <n v="349.5"/>
    <n v="13.98"/>
    <n v="363.48"/>
    <n v="1"/>
    <s v="5087 - Bonifico"/>
    <d v="2019-05-03T00:00:00"/>
    <n v="4534"/>
    <m/>
    <s v="SAN. BANCO POPOLARE CC TESORERIA"/>
  </r>
  <r>
    <n v="1106776"/>
    <n v="90078"/>
    <x v="110"/>
    <s v="ACQ"/>
    <s v="9R/39009818"/>
    <d v="2019-02-19T00:00:00"/>
    <m/>
    <n v="581.57000000000005"/>
    <d v="2019-03-29T00:00:00"/>
    <d v="2019-04-16T00:00:00"/>
    <n v="60"/>
    <d v="2019-05-28T00:00:00"/>
    <n v="559.20000000000005"/>
    <n v="22.37"/>
    <n v="581.57000000000005"/>
    <n v="1"/>
    <s v="5082 - Bonifico"/>
    <d v="2019-05-03T00:00:00"/>
    <n v="4529"/>
    <m/>
    <s v="SAN. BANCO POPOLARE CC TESORERIA"/>
  </r>
  <r>
    <n v="1106875"/>
    <n v="90239"/>
    <x v="737"/>
    <s v="STIPENDI"/>
    <s v="03/2019 PERSONALE SANITA'_"/>
    <d v="2019-03-24T00:00:00"/>
    <s v="Liquidazione Stipendi MESE DI MARZO 2019. ENTE 1"/>
    <n v="7779788.4000000004"/>
    <d v="2019-03-24T00:00:00"/>
    <m/>
    <n v="0"/>
    <d v="2019-03-29T00:00:00"/>
    <n v="7779788.4000000004"/>
    <n v="0"/>
    <n v="7779788.4000000004"/>
    <n v="1"/>
    <s v="5005168 - Bonifico"/>
    <d v="2019-04-15T00:00:00"/>
    <n v="3912"/>
    <m/>
    <s v="SAN. BANCO POPOLARE CC TESORERIA"/>
  </r>
  <r>
    <n v="1106879"/>
    <n v="99012"/>
    <x v="738"/>
    <s v="STIPENDI"/>
    <s v="032019 PERSEO C/ENTE SANITA'"/>
    <d v="2019-03-24T00:00:00"/>
    <s v="VERSAMENTO PERSEO - PERSONALE SANITA'  C/ENTE - STIPENDI MESE DI MARZO 2019"/>
    <n v="1579.81"/>
    <d v="2019-03-24T00:00:00"/>
    <m/>
    <n v="0"/>
    <d v="2019-03-29T00:00:00"/>
    <n v="1579.81"/>
    <n v="0"/>
    <n v="1579.81"/>
    <n v="1"/>
    <s v="5005169 - Bonifico"/>
    <d v="2019-04-15T00:00:00"/>
    <n v="3922"/>
    <m/>
    <s v="SAN. BANCO POPOLARE CC TESORERIA"/>
  </r>
  <r>
    <n v="1106880"/>
    <n v="94128"/>
    <x v="761"/>
    <s v="STIPENDI"/>
    <s v="23348/2019"/>
    <d v="2019-03-24T00:00:00"/>
    <s v="Liquidazione stipendi MESE DI MARZO 2019 _ENTE 1. Versamento trattenute sindacali."/>
    <n v="120"/>
    <d v="2019-03-24T00:00:00"/>
    <m/>
    <n v="0"/>
    <d v="2019-03-29T00:00:00"/>
    <n v="120"/>
    <n v="0"/>
    <n v="120"/>
    <n v="1"/>
    <s v="5005140 - Bonifico"/>
    <d v="2019-04-04T00:00:00"/>
    <n v="3505"/>
    <m/>
    <s v="SAN. BANCO POPOLARE CC TESORERIA"/>
  </r>
  <r>
    <n v="1106881"/>
    <n v="94414"/>
    <x v="762"/>
    <s v="STIPENDI"/>
    <s v="23349/2019"/>
    <d v="2019-03-24T00:00:00"/>
    <s v="Liquidazione stipendi MESE DI MARZO 2019 _ENTE 1. Versamento trattenute sindacali."/>
    <n v="149.94"/>
    <d v="2019-03-24T00:00:00"/>
    <m/>
    <n v="0"/>
    <d v="2019-03-29T00:00:00"/>
    <n v="149.94"/>
    <n v="0"/>
    <n v="149.94"/>
    <n v="1"/>
    <s v="5005138 - Bonifico"/>
    <d v="2019-04-04T00:00:00"/>
    <n v="3503"/>
    <m/>
    <s v="SAN. BANCO POPOLARE CC TESORERIA"/>
  </r>
  <r>
    <n v="1106882"/>
    <n v="94726"/>
    <x v="745"/>
    <s v="STIPENDI"/>
    <s v="23350/2019"/>
    <d v="2019-03-24T00:00:00"/>
    <s v="Liquidazione stipendi MESE DI MARZO 2019. ENTE 1 - Versamento trattenute piccoli prestiti - sovvenzioni INPDAP cassa CPDEL."/>
    <n v="6810.84"/>
    <d v="2019-03-24T00:00:00"/>
    <m/>
    <n v="0"/>
    <d v="2019-03-29T00:00:00"/>
    <n v="6810.84"/>
    <n v="0"/>
    <n v="6810.84"/>
    <n v="1"/>
    <s v="5005171 - Bonifico"/>
    <d v="2019-04-15T00:00:00"/>
    <n v="3924"/>
    <m/>
    <s v="SAN. BANCO POPOLARE CC TESORERIA"/>
  </r>
  <r>
    <n v="1106883"/>
    <n v="95006"/>
    <x v="763"/>
    <s v="STIPENDI"/>
    <s v="23351/2019"/>
    <d v="2019-03-24T00:00:00"/>
    <s v="Liquidazione stipendi MESE DI MARZO 2019 _ENTE 1. Versamento trattenute sindacali."/>
    <n v="48"/>
    <d v="2019-03-24T00:00:00"/>
    <m/>
    <n v="0"/>
    <d v="2019-03-29T00:00:00"/>
    <n v="48"/>
    <n v="0"/>
    <n v="48"/>
    <n v="1"/>
    <s v="5005143 - Bonifico"/>
    <d v="2019-04-04T00:00:00"/>
    <n v="3508"/>
    <m/>
    <s v="SAN. BANCO POPOLARE CC TESORERIA"/>
  </r>
  <r>
    <n v="1106890"/>
    <n v="95245"/>
    <x v="746"/>
    <s v="STIPENDI"/>
    <s v="23358/2019"/>
    <d v="2019-03-24T00:00:00"/>
    <s v="Liquidazione stipendi MESE DI MARZO 2019. ENTE 1. Versamento trattenute piccoli prestiti - sovvenzioni INPDAP cassa CPS."/>
    <n v="24545.34"/>
    <d v="2019-03-24T00:00:00"/>
    <m/>
    <n v="0"/>
    <d v="2019-03-29T00:00:00"/>
    <n v="24545.34"/>
    <n v="0"/>
    <n v="24545.34"/>
    <n v="1"/>
    <s v="5005170 - Bonifico"/>
    <d v="2019-04-15T00:00:00"/>
    <n v="3923"/>
    <m/>
    <s v="SAN. BANCO POPOLARE CC TESORERIA"/>
  </r>
  <r>
    <n v="1106891"/>
    <n v="95255"/>
    <x v="764"/>
    <s v="STIPENDI"/>
    <s v="23359/2019"/>
    <d v="2019-03-24T00:00:00"/>
    <s v="Liquidazione stipendi MESE DI MARZO 2019 _ENTE 1. Versamento trattenute sindacali."/>
    <n v="42.19"/>
    <d v="2019-03-24T00:00:00"/>
    <m/>
    <n v="0"/>
    <d v="2019-03-29T00:00:00"/>
    <n v="42.19"/>
    <n v="0"/>
    <n v="42.19"/>
    <n v="1"/>
    <s v="5005123 - Bonifico"/>
    <d v="2019-04-04T00:00:00"/>
    <n v="3488"/>
    <m/>
    <s v="SAN. BANCO POPOLARE CC TESORERIA"/>
  </r>
  <r>
    <n v="1106892"/>
    <n v="95426"/>
    <x v="765"/>
    <s v="STIPENDI"/>
    <s v="23360/2019"/>
    <d v="2019-03-24T00:00:00"/>
    <s v="Liquidazione stipendi MESE DI MARZO 2019 _ENTE 1. Versamento trattenute cessione V."/>
    <n v="3673"/>
    <d v="2019-03-24T00:00:00"/>
    <m/>
    <n v="0"/>
    <d v="2019-03-29T00:00:00"/>
    <n v="3673"/>
    <n v="0"/>
    <n v="3673"/>
    <n v="1"/>
    <s v="5005111 - Bonifico"/>
    <d v="2019-04-02T00:00:00"/>
    <n v="3452"/>
    <m/>
    <s v="SAN. BANCO POPOLARE CC TESORERIA"/>
  </r>
  <r>
    <n v="1106893"/>
    <n v="95428"/>
    <x v="766"/>
    <s v="STIPENDI"/>
    <s v="23361/2019"/>
    <d v="2019-03-24T00:00:00"/>
    <s v="Liquidazione stipendi MESE DI MARZO 2019 _ENTE 1. Versamento trattenute sindacali."/>
    <n v="44.48"/>
    <d v="2019-03-24T00:00:00"/>
    <m/>
    <n v="0"/>
    <d v="2019-03-29T00:00:00"/>
    <n v="44.48"/>
    <n v="0"/>
    <n v="44.48"/>
    <n v="1"/>
    <s v="5005153 - Bonifico"/>
    <d v="2019-04-04T00:00:00"/>
    <n v="3518"/>
    <m/>
    <s v="SAN. BANCO POPOLARE CC TESORERIA"/>
  </r>
  <r>
    <n v="1106895"/>
    <n v="95886"/>
    <x v="767"/>
    <s v="STIPENDI"/>
    <s v="23363/2019"/>
    <d v="2019-03-24T00:00:00"/>
    <s v="Liquidazione stipendi MESE DI MARZO 2019 _ENTE 1. Versamento trattenute sindacali."/>
    <n v="899"/>
    <d v="2019-03-24T00:00:00"/>
    <m/>
    <n v="0"/>
    <d v="2019-03-29T00:00:00"/>
    <n v="899"/>
    <n v="0"/>
    <n v="899"/>
    <n v="1"/>
    <s v="5005126 - Bonifico"/>
    <d v="2019-04-04T00:00:00"/>
    <n v="3491"/>
    <m/>
    <s v="SAN. BANCO POPOLARE CC TESORERIA"/>
  </r>
  <r>
    <n v="1106896"/>
    <n v="96342"/>
    <x v="768"/>
    <s v="STIPENDI"/>
    <s v="23364/2019"/>
    <d v="2019-03-24T00:00:00"/>
    <s v="Liquidazione stipendi MESE DI MARZO 2019 _ENTE 1. Versamento trattenute cessione V."/>
    <n v="2121"/>
    <d v="2019-03-24T00:00:00"/>
    <d v="2019-04-02T00:00:00"/>
    <n v="0"/>
    <d v="2019-03-29T00:00:00"/>
    <n v="2121"/>
    <n v="0"/>
    <n v="2121"/>
    <n v="1"/>
    <s v="5005105 - Bonifico"/>
    <d v="2019-04-02T00:00:00"/>
    <n v="3446"/>
    <m/>
    <s v="SAN. BANCO POPOLARE CC TESORERIA"/>
  </r>
  <r>
    <n v="1106897"/>
    <n v="96343"/>
    <x v="769"/>
    <s v="STIPENDI"/>
    <s v="23365/2019"/>
    <d v="2019-03-24T00:00:00"/>
    <s v="Liquidazione stipendi MESE DI MARZO 2019 _ENTE 1. Versamento trattenute cessione V."/>
    <n v="311"/>
    <d v="2019-03-24T00:00:00"/>
    <m/>
    <n v="0"/>
    <d v="2019-03-29T00:00:00"/>
    <n v="311"/>
    <n v="0"/>
    <n v="311"/>
    <n v="1"/>
    <s v="5005112 - Bonifico"/>
    <d v="2019-04-02T00:00:00"/>
    <n v="3453"/>
    <m/>
    <s v="SAN. BANCO POPOLARE CC TESORERIA"/>
  </r>
  <r>
    <n v="1106898"/>
    <n v="96613"/>
    <x v="770"/>
    <s v="STIPENDI"/>
    <s v="23366/2019"/>
    <d v="2019-03-24T00:00:00"/>
    <s v="Liquidazione stipendi MESE DI MARZO 2019 _ENTE 1. Versamento trattenute assicurative."/>
    <n v="1324.27"/>
    <d v="2019-03-24T00:00:00"/>
    <d v="2019-04-02T00:00:00"/>
    <n v="0"/>
    <d v="2019-03-29T00:00:00"/>
    <n v="1324.27"/>
    <n v="0"/>
    <n v="1324.27"/>
    <n v="1"/>
    <s v="5005117 - Bonifico"/>
    <d v="2019-04-02T00:00:00"/>
    <n v="3458"/>
    <m/>
    <s v="SAN. BANCO POPOLARE CC TESORERIA"/>
  </r>
  <r>
    <n v="1106899"/>
    <n v="96713"/>
    <x v="771"/>
    <s v="STIPENDI"/>
    <s v="23367/2019"/>
    <d v="2019-03-24T00:00:00"/>
    <s v="Liquidazione stipendi MESE DI MARZO 2019 _ENTE 1. Versamento trattenute cessione V."/>
    <n v="1937"/>
    <d v="2019-03-24T00:00:00"/>
    <m/>
    <n v="0"/>
    <d v="2019-03-29T00:00:00"/>
    <n v="1937"/>
    <n v="0"/>
    <n v="1937"/>
    <n v="1"/>
    <s v="5005102 - Bonifico"/>
    <d v="2019-04-02T00:00:00"/>
    <n v="3443"/>
    <m/>
    <s v="SAN. BANCO POPOLARE CC TESORERIA"/>
  </r>
  <r>
    <n v="1106900"/>
    <n v="97093"/>
    <x v="772"/>
    <s v="STIPENDI"/>
    <s v="23368/2019"/>
    <d v="2019-03-24T00:00:00"/>
    <s v="Liquidazione stipendi MESE DI MARZO 2019 _ENTE 1. Versamento trattenute sindacali."/>
    <n v="87.66"/>
    <d v="2019-03-24T00:00:00"/>
    <m/>
    <n v="0"/>
    <d v="2019-03-29T00:00:00"/>
    <n v="87.66"/>
    <n v="0"/>
    <n v="87.66"/>
    <n v="1"/>
    <s v="5005136 - Bonifico"/>
    <d v="2019-04-04T00:00:00"/>
    <n v="3501"/>
    <m/>
    <s v="SAN. BANCO POPOLARE CC TESORERIA"/>
  </r>
  <r>
    <n v="1106901"/>
    <n v="97294"/>
    <x v="773"/>
    <s v="STIPENDI"/>
    <s v="23369/2019"/>
    <d v="2019-03-24T00:00:00"/>
    <s v="Liquidazione stipendi MESE DI MARZO 2019 _ENTE 1. Versamento trattenute cessione V."/>
    <n v="458"/>
    <d v="2019-03-24T00:00:00"/>
    <m/>
    <n v="0"/>
    <d v="2019-03-29T00:00:00"/>
    <n v="458"/>
    <n v="0"/>
    <n v="458"/>
    <n v="1"/>
    <s v="5005108 - Bonifico"/>
    <d v="2019-04-02T00:00:00"/>
    <n v="3449"/>
    <m/>
    <s v="SAN. BANCO POPOLARE CC TESORERIA"/>
  </r>
  <r>
    <n v="1106902"/>
    <n v="97456"/>
    <x v="774"/>
    <s v="STIPENDI"/>
    <s v="23370/2019"/>
    <d v="2019-03-24T00:00:00"/>
    <s v="Liquidazione stipendi MESE DI MARZO 2019 _ENTE 1. Versamento trattenute cessione V."/>
    <n v="266"/>
    <d v="2019-03-24T00:00:00"/>
    <m/>
    <n v="0"/>
    <d v="2019-03-29T00:00:00"/>
    <n v="266"/>
    <n v="0"/>
    <n v="266"/>
    <n v="1"/>
    <s v="5005099 - Bonifico"/>
    <d v="2019-04-02T00:00:00"/>
    <n v="3440"/>
    <m/>
    <s v="SAN. BANCO POPOLARE CC TESORERIA"/>
  </r>
  <r>
    <n v="1106903"/>
    <n v="97647"/>
    <x v="775"/>
    <s v="STIPENDI"/>
    <s v="23371/2019"/>
    <d v="2019-03-24T00:00:00"/>
    <s v="Liquidazione stipendi MESE DI MARZO 2019 _ENTE 1. Versamento trattenute cessione V."/>
    <n v="1377"/>
    <d v="2019-03-24T00:00:00"/>
    <m/>
    <n v="0"/>
    <d v="2019-03-29T00:00:00"/>
    <n v="1377"/>
    <n v="0"/>
    <n v="1377"/>
    <n v="1"/>
    <s v="5005113 - Bonifico"/>
    <d v="2019-04-02T00:00:00"/>
    <n v="3454"/>
    <m/>
    <s v="SAN. BANCO POPOLARE CC TESORERIA"/>
  </r>
  <r>
    <n v="1106904"/>
    <n v="97707"/>
    <x v="776"/>
    <s v="STIPENDI"/>
    <s v="23372/2019"/>
    <d v="2019-03-24T00:00:00"/>
    <s v="Liquidazione stipendi MESE DI MARZO 2019 _ENTE 1. Versamento trattenute sindacali."/>
    <n v="14"/>
    <d v="2019-03-24T00:00:00"/>
    <m/>
    <n v="0"/>
    <d v="2019-03-29T00:00:00"/>
    <n v="14"/>
    <n v="0"/>
    <n v="14"/>
    <n v="1"/>
    <s v="5005139 - Bonifico"/>
    <d v="2019-04-04T00:00:00"/>
    <n v="3504"/>
    <m/>
    <s v="SAN. BANCO POPOLARE CC TESORERIA"/>
  </r>
  <r>
    <n v="1106905"/>
    <n v="97732"/>
    <x v="777"/>
    <s v="STIPENDI"/>
    <s v="23373/2019"/>
    <d v="2019-03-24T00:00:00"/>
    <s v="Liquidazione stipendi MESE DI MARZO 2019 _ENTE 1. Versamento trattenute cessione V."/>
    <n v="1725"/>
    <d v="2019-03-24T00:00:00"/>
    <m/>
    <n v="0"/>
    <d v="2019-03-29T00:00:00"/>
    <n v="1725"/>
    <n v="0"/>
    <n v="1725"/>
    <n v="1"/>
    <s v="5005096 - Bonifico"/>
    <d v="2019-04-02T00:00:00"/>
    <n v="3437"/>
    <m/>
    <s v="SAN. BANCO POPOLARE CC TESORERIA"/>
  </r>
  <r>
    <n v="1106906"/>
    <n v="97842"/>
    <x v="747"/>
    <s v="STIPENDI"/>
    <s v="23374/2019"/>
    <d v="2019-03-24T00:00:00"/>
    <s v="Liquidazione stipendi MESE DI MARZO 2019 _ENTE 1. Versamento trattenute cessione V."/>
    <n v="2138"/>
    <d v="2019-03-24T00:00:00"/>
    <m/>
    <n v="0"/>
    <d v="2019-03-29T00:00:00"/>
    <n v="2138"/>
    <n v="0"/>
    <n v="2138"/>
    <n v="1"/>
    <s v="5005095 - Bonifico"/>
    <d v="2019-04-02T00:00:00"/>
    <n v="3436"/>
    <m/>
    <s v="SAN. BANCO POPOLARE CC TESORERIA"/>
  </r>
  <r>
    <n v="1106907"/>
    <n v="97862"/>
    <x v="748"/>
    <s v="STIPENDI"/>
    <s v="23375/2019"/>
    <d v="2019-03-24T00:00:00"/>
    <s v="Liquidazione stipendi MESE DI MARZO 2019 _ENTE 1. Versamento trattenute cessione V."/>
    <n v="4060"/>
    <d v="2019-03-24T00:00:00"/>
    <m/>
    <n v="0"/>
    <d v="2019-03-29T00:00:00"/>
    <n v="4060"/>
    <n v="0"/>
    <n v="4060"/>
    <n v="1"/>
    <s v="5005107 - Bonifico"/>
    <d v="2019-04-02T00:00:00"/>
    <n v="3448"/>
    <m/>
    <s v="SAN. BANCO POPOLARE CC TESORERIA"/>
  </r>
  <r>
    <n v="1106908"/>
    <n v="98083"/>
    <x v="778"/>
    <s v="STIPENDI"/>
    <s v="23376/2019"/>
    <d v="2019-03-24T00:00:00"/>
    <s v="Liquidazione stipendi MESE DI MARZO 2019 _ENTE 1. Versamento trattenute cessione V."/>
    <n v="802"/>
    <d v="2019-03-24T00:00:00"/>
    <m/>
    <n v="0"/>
    <d v="2019-03-29T00:00:00"/>
    <n v="802"/>
    <n v="0"/>
    <n v="802"/>
    <n v="1"/>
    <s v="5005092 - Bonifico"/>
    <d v="2019-04-02T00:00:00"/>
    <n v="3433"/>
    <m/>
    <s v="SAN. BANCO POPOLARE CC TESORERIA"/>
  </r>
  <r>
    <n v="1106909"/>
    <n v="98114"/>
    <x v="779"/>
    <s v="STIPENDI"/>
    <s v="23377/2019"/>
    <d v="2019-03-24T00:00:00"/>
    <s v="Liquidazione stipendi MESE DI MARZO 2019 _ENTE 1. Versamento trattenute sindacali."/>
    <n v="20"/>
    <d v="2019-03-24T00:00:00"/>
    <m/>
    <n v="0"/>
    <d v="2019-03-29T00:00:00"/>
    <n v="20"/>
    <n v="0"/>
    <n v="20"/>
    <n v="1"/>
    <s v="5005131 - Bonifico"/>
    <d v="2019-04-04T00:00:00"/>
    <n v="3496"/>
    <m/>
    <s v="SAN. BANCO POPOLARE CC TESORERIA"/>
  </r>
  <r>
    <n v="1106910"/>
    <n v="98228"/>
    <x v="780"/>
    <s v="STIPENDI"/>
    <s v="23378/2019"/>
    <d v="2019-03-24T00:00:00"/>
    <s v="Liquidazione stipendi MESE DI MARZO 2019 _ENTE 1. Versamento trattenute sindacali."/>
    <n v="121.8"/>
    <d v="2019-03-24T00:00:00"/>
    <m/>
    <n v="0"/>
    <d v="2019-03-29T00:00:00"/>
    <n v="121.8"/>
    <n v="0"/>
    <n v="121.8"/>
    <n v="1"/>
    <s v="5005152 - Bonifico"/>
    <d v="2019-04-04T00:00:00"/>
    <n v="3517"/>
    <m/>
    <s v="SAN. BANCO POPOLARE CC TESORERIA"/>
  </r>
  <r>
    <n v="1106911"/>
    <n v="98315"/>
    <x v="781"/>
    <s v="STIPENDI"/>
    <s v="23379/2019"/>
    <d v="2019-03-24T00:00:00"/>
    <s v="Liquidazione stipendi MESE DI MARZO 2019 _ENTE 1. Versamento trattenute sindacali."/>
    <n v="39"/>
    <d v="2019-03-24T00:00:00"/>
    <m/>
    <n v="0"/>
    <d v="2019-03-29T00:00:00"/>
    <n v="39"/>
    <n v="0"/>
    <n v="39"/>
    <n v="1"/>
    <s v="5005121 - Bonifico"/>
    <d v="2019-04-04T00:00:00"/>
    <n v="3486"/>
    <m/>
    <s v="SAN. BANCO POPOLARE CC TESORERIA"/>
  </r>
  <r>
    <n v="1106912"/>
    <n v="98802"/>
    <x v="782"/>
    <s v="STIPENDI"/>
    <s v="23380/2019"/>
    <d v="2019-03-24T00:00:00"/>
    <s v="Liquidazione stipendi MESE DI MARZO 2019 _ENTE 1. Versamento trattenute cessione V."/>
    <n v="1730"/>
    <d v="2019-03-24T00:00:00"/>
    <m/>
    <n v="0"/>
    <d v="2019-03-29T00:00:00"/>
    <n v="1730"/>
    <n v="0"/>
    <n v="1730"/>
    <n v="1"/>
    <s v="5005097 - Bonifico"/>
    <d v="2019-04-02T00:00:00"/>
    <n v="3438"/>
    <m/>
    <s v="SAN. BANCO POPOLARE CC TESORERIA"/>
  </r>
  <r>
    <n v="1106913"/>
    <n v="98965"/>
    <x v="783"/>
    <s v="STIPENDI"/>
    <s v="23381/2019"/>
    <d v="2019-03-24T00:00:00"/>
    <s v="Liquidazione stipendi MESE DI MARZO 2019 _ENTE 1. Versamento trattenute assicurative."/>
    <n v="497.8"/>
    <d v="2019-03-24T00:00:00"/>
    <m/>
    <n v="0"/>
    <d v="2019-03-29T00:00:00"/>
    <n v="497.8"/>
    <n v="0"/>
    <n v="497.8"/>
    <n v="1"/>
    <s v="5005118 - Bonifico"/>
    <d v="2019-04-02T00:00:00"/>
    <n v="3459"/>
    <m/>
    <s v="SAN. BANCO POPOLARE CC TESORERIA"/>
  </r>
  <r>
    <n v="1106914"/>
    <n v="98977"/>
    <x v="784"/>
    <s v="STIPENDI"/>
    <s v="23382/2019"/>
    <d v="2019-03-24T00:00:00"/>
    <s v="Liquidazione stipendi MESE DI MARZO 2019 _ENTE 1. Versamento trattenute cessione V."/>
    <n v="1580"/>
    <d v="2019-03-24T00:00:00"/>
    <m/>
    <n v="0"/>
    <d v="2019-03-29T00:00:00"/>
    <n v="1580"/>
    <n v="0"/>
    <n v="1580"/>
    <n v="1"/>
    <s v="5005101 - Bonifico"/>
    <d v="2019-04-02T00:00:00"/>
    <n v="3442"/>
    <m/>
    <s v="SAN. BANCO POPOLARE CC TESORERIA"/>
  </r>
  <r>
    <n v="1106915"/>
    <n v="99012"/>
    <x v="738"/>
    <s v="STIPENDI"/>
    <s v="032019 PERSEO C/DIP SANITA'"/>
    <d v="2019-03-24T00:00:00"/>
    <s v="VERSAMENTO PERSEO - PERSONALE SANITA'  C/DIP - STIPENDI MESE DI MARZO 2019"/>
    <n v="2941.9"/>
    <d v="2019-03-24T00:00:00"/>
    <m/>
    <n v="0"/>
    <d v="2019-03-29T00:00:00"/>
    <n v="2941.9"/>
    <n v="0"/>
    <n v="2941.9"/>
    <n v="1"/>
    <s v="5005169 - Bonifico"/>
    <d v="2019-04-15T00:00:00"/>
    <n v="3922"/>
    <m/>
    <s v="SAN. BANCO POPOLARE CC TESORERIA"/>
  </r>
  <r>
    <n v="1106916"/>
    <n v="99339"/>
    <x v="785"/>
    <s v="STIPENDI"/>
    <s v="23384/2019"/>
    <d v="2019-03-24T00:00:00"/>
    <s v="Liquidazione stipendi MESE DI MARZO 2019 _ENTE 1. Versamento trattenute cessione V."/>
    <n v="242"/>
    <d v="2019-03-24T00:00:00"/>
    <m/>
    <n v="0"/>
    <d v="2019-03-29T00:00:00"/>
    <n v="242"/>
    <n v="0"/>
    <n v="242"/>
    <n v="1"/>
    <s v="5005093 - Bonifico"/>
    <d v="2019-04-02T00:00:00"/>
    <n v="3434"/>
    <m/>
    <s v="SAN. BANCO POPOLARE CC TESORERIA"/>
  </r>
  <r>
    <n v="1106917"/>
    <n v="99340"/>
    <x v="786"/>
    <s v="STIPENDI"/>
    <s v="23385/2019"/>
    <d v="2019-03-24T00:00:00"/>
    <s v="Liquidazione stipendi MESE DI MARZO 2019 _ENTE 1. Versamento trattenute cessione V."/>
    <n v="4194"/>
    <d v="2019-03-24T00:00:00"/>
    <m/>
    <n v="0"/>
    <d v="2019-03-29T00:00:00"/>
    <n v="4194"/>
    <n v="0"/>
    <n v="4194"/>
    <n v="1"/>
    <s v="5005114 - Bonifico"/>
    <d v="2019-04-02T00:00:00"/>
    <n v="3455"/>
    <m/>
    <s v="SAN. BANCO POPOLARE CC TESORERIA"/>
  </r>
  <r>
    <n v="1106918"/>
    <n v="99691"/>
    <x v="787"/>
    <s v="STIPENDI"/>
    <s v="23386/2019"/>
    <d v="2019-03-24T00:00:00"/>
    <s v="Liquidazione stipendi MESE DI MARZO 2019 _ENTE 1. Versamento trattenute sindacali."/>
    <n v="15"/>
    <d v="2019-03-24T00:00:00"/>
    <m/>
    <n v="0"/>
    <d v="2019-03-29T00:00:00"/>
    <n v="15"/>
    <n v="0"/>
    <n v="15"/>
    <n v="1"/>
    <s v="5005122 - Bonifico"/>
    <d v="2019-04-04T00:00:00"/>
    <n v="3487"/>
    <m/>
    <s v="SAN. BANCO POPOLARE CC TESORERIA"/>
  </r>
  <r>
    <n v="1106919"/>
    <n v="99741"/>
    <x v="788"/>
    <s v="STIPENDI"/>
    <s v="23387/2019"/>
    <d v="2019-03-24T00:00:00"/>
    <s v="Liquidazione stipendi MESE DI MARZO 2019 _ENTE 1. Versamento trattenute cessione V."/>
    <n v="324"/>
    <d v="2019-03-24T00:00:00"/>
    <m/>
    <n v="0"/>
    <d v="2019-03-29T00:00:00"/>
    <n v="324"/>
    <n v="0"/>
    <n v="324"/>
    <n v="1"/>
    <s v="5005104 - Bonifico"/>
    <d v="2019-04-02T00:00:00"/>
    <n v="3445"/>
    <m/>
    <s v="SAN. BANCO POPOLARE CC TESORERIA"/>
  </r>
  <r>
    <n v="1106920"/>
    <n v="99757"/>
    <x v="749"/>
    <s v="STIPENDI"/>
    <s v="23388/2019"/>
    <d v="2019-03-24T00:00:00"/>
    <s v="Liquidazione stipendi MESE DI MARZO 2019 _ENTE 1. Versamento trattenute cessione V."/>
    <n v="734"/>
    <d v="2019-03-24T00:00:00"/>
    <m/>
    <n v="0"/>
    <d v="2019-03-29T00:00:00"/>
    <n v="734"/>
    <n v="0"/>
    <n v="734"/>
    <n v="1"/>
    <s v="5005098 - Bonifico"/>
    <d v="2019-04-02T00:00:00"/>
    <n v="3439"/>
    <m/>
    <s v="SAN. BANCO POPOLARE CC TESORERIA"/>
  </r>
  <r>
    <n v="1106921"/>
    <n v="22381"/>
    <x v="789"/>
    <s v="STIPENDI"/>
    <s v="23389/2019"/>
    <d v="2019-03-24T00:00:00"/>
    <s v="Liquidazione stipendi MESE DI MARZO 2019 _ENTE 1. Versamento trattenute cessione V."/>
    <n v="1520"/>
    <d v="2019-03-24T00:00:00"/>
    <m/>
    <n v="0"/>
    <d v="2019-03-29T00:00:00"/>
    <n v="1520"/>
    <n v="0"/>
    <n v="1520"/>
    <n v="1"/>
    <s v="5005106 - Bonifico"/>
    <d v="2019-04-02T00:00:00"/>
    <n v="3447"/>
    <m/>
    <s v="SAN. BANCO POPOLARE CC TESORERIA"/>
  </r>
  <r>
    <n v="1106922"/>
    <n v="40000"/>
    <x v="790"/>
    <s v="STIPENDI"/>
    <s v="23390/2019"/>
    <d v="2019-03-24T00:00:00"/>
    <s v="Liquidazione stipendi MESE DI MARZO 2019 _ENTE 1. Versamento trattenute sindacali."/>
    <n v="1555.9"/>
    <d v="2019-03-24T00:00:00"/>
    <m/>
    <n v="0"/>
    <d v="2019-03-29T00:00:00"/>
    <n v="1555.9"/>
    <n v="0"/>
    <n v="1555.9"/>
    <n v="1"/>
    <s v="5005124 - Bonifico"/>
    <d v="2019-04-04T00:00:00"/>
    <n v="3489"/>
    <m/>
    <s v="SAN. BANCO POPOLARE CC TESORERIA"/>
  </r>
  <r>
    <n v="1106923"/>
    <n v="40004"/>
    <x v="791"/>
    <s v="STIPENDI"/>
    <s v="23391/2019"/>
    <d v="2019-03-24T00:00:00"/>
    <s v="Liquidazione stipendi MESE DI MARZO 2019 _ENTE 1. Versamento trattenute cessione V."/>
    <n v="1150"/>
    <d v="2019-03-24T00:00:00"/>
    <m/>
    <n v="0"/>
    <d v="2019-03-29T00:00:00"/>
    <n v="1150"/>
    <n v="0"/>
    <n v="1150"/>
    <n v="1"/>
    <s v="5005100 - Bonifico"/>
    <d v="2019-04-02T00:00:00"/>
    <n v="3441"/>
    <m/>
    <s v="SAN. BANCO POPOLARE CC TESORERIA"/>
  </r>
  <r>
    <n v="1106924"/>
    <n v="40005"/>
    <x v="792"/>
    <s v="STIPENDI"/>
    <s v="23392/2019"/>
    <d v="2019-03-24T00:00:00"/>
    <s v="Liquidazione stipendi MESE DI MARZO 2019 _ENTE 1. Versamento trattenute cessione V."/>
    <n v="548"/>
    <d v="2019-03-24T00:00:00"/>
    <m/>
    <n v="0"/>
    <d v="2019-03-29T00:00:00"/>
    <n v="548"/>
    <n v="0"/>
    <n v="548"/>
    <n v="1"/>
    <s v="5005116 - Bonifico"/>
    <d v="2019-04-02T00:00:00"/>
    <n v="3457"/>
    <m/>
    <s v="SAN. BANCO POPOLARE CC TESORERIA"/>
  </r>
  <r>
    <n v="1106925"/>
    <n v="40007"/>
    <x v="793"/>
    <s v="STIPENDI"/>
    <s v="23393/2019"/>
    <d v="2019-03-24T00:00:00"/>
    <s v="Liquidazione stipendi MESE DI MARZO 2019 _ENTE 1. Versamento trattenute sindacali."/>
    <n v="29.62"/>
    <d v="2019-03-24T00:00:00"/>
    <m/>
    <n v="0"/>
    <d v="2019-03-29T00:00:00"/>
    <n v="29.62"/>
    <n v="0"/>
    <n v="29.62"/>
    <n v="1"/>
    <s v="5005135 - Bonifico"/>
    <d v="2019-04-04T00:00:00"/>
    <n v="3500"/>
    <m/>
    <s v="SAN. BANCO POPOLARE CC TESORERIA"/>
  </r>
  <r>
    <n v="1106926"/>
    <n v="40008"/>
    <x v="794"/>
    <s v="STIPENDI"/>
    <s v="23394/2019"/>
    <d v="2019-03-24T00:00:00"/>
    <s v="Liquidazione stipendi MESE DI MARZO 2019 _ENTE 1. Versamento trattenute cessione V."/>
    <n v="544"/>
    <d v="2019-03-24T00:00:00"/>
    <m/>
    <n v="0"/>
    <d v="2019-03-29T00:00:00"/>
    <n v="544"/>
    <n v="0"/>
    <n v="544"/>
    <n v="1"/>
    <s v="5005109 - Bonifico"/>
    <d v="2019-04-02T00:00:00"/>
    <n v="3450"/>
    <m/>
    <s v="SAN. BANCO POPOLARE CC TESORERIA"/>
  </r>
  <r>
    <n v="1106927"/>
    <n v="40009"/>
    <x v="795"/>
    <s v="STIPENDI"/>
    <s v="23395/2019"/>
    <d v="2019-03-24T00:00:00"/>
    <s v="Liquidazione stipendi MESE DI MARZO 2019 _ENTE 1. Versamento trattenute sindacali."/>
    <n v="46.14"/>
    <d v="2019-03-24T00:00:00"/>
    <m/>
    <n v="0"/>
    <d v="2019-03-29T00:00:00"/>
    <n v="46.14"/>
    <n v="0"/>
    <n v="46.14"/>
    <n v="1"/>
    <s v="5005142 - Bonifico"/>
    <d v="2019-04-04T00:00:00"/>
    <n v="3507"/>
    <m/>
    <s v="SAN. BANCO POPOLARE CC TESORERIA"/>
  </r>
  <r>
    <n v="1106928"/>
    <n v="40010"/>
    <x v="796"/>
    <s v="STIPENDI"/>
    <s v="23396/2019"/>
    <d v="2019-03-24T00:00:00"/>
    <s v="Liquidazione stipendi MESE DI MARZO 2019 _ENTE 1. Versamento trattenute sindacali."/>
    <n v="33.32"/>
    <d v="2019-03-24T00:00:00"/>
    <m/>
    <n v="0"/>
    <d v="2019-03-29T00:00:00"/>
    <n v="33.32"/>
    <n v="0"/>
    <n v="33.32"/>
    <n v="1"/>
    <s v="5005155 - Bonifico"/>
    <d v="2019-04-04T00:00:00"/>
    <n v="3520"/>
    <m/>
    <s v="SAN. BANCO POPOLARE CC TESORERIA"/>
  </r>
  <r>
    <n v="1106929"/>
    <n v="40011"/>
    <x v="797"/>
    <s v="STIPENDI"/>
    <s v="23397/2019"/>
    <d v="2019-03-24T00:00:00"/>
    <s v="Liquidazione stipendi MESE DI MARZO 2019 _ENTE 1. Versamento trattenute cessione V."/>
    <n v="929"/>
    <d v="2019-03-24T00:00:00"/>
    <m/>
    <n v="0"/>
    <d v="2019-03-29T00:00:00"/>
    <n v="929"/>
    <n v="0"/>
    <n v="929"/>
    <n v="1"/>
    <s v="5005103 - Bonifico"/>
    <d v="2019-04-02T00:00:00"/>
    <n v="3444"/>
    <m/>
    <s v="SAN. BANCO POPOLARE CC TESORERIA"/>
  </r>
  <r>
    <n v="1106930"/>
    <n v="40013"/>
    <x v="798"/>
    <s v="STIPENDI"/>
    <s v="23398/2019"/>
    <d v="2019-03-24T00:00:00"/>
    <s v="Liquidazione stipendi MESE DI MARZO 2019 _ENTE 1. Versamento trattenute cessione V."/>
    <n v="300"/>
    <d v="2019-03-24T00:00:00"/>
    <m/>
    <n v="0"/>
    <d v="2019-03-29T00:00:00"/>
    <n v="300"/>
    <n v="0"/>
    <n v="300"/>
    <n v="1"/>
    <s v="5005094 - Bonifico"/>
    <d v="2019-04-02T00:00:00"/>
    <n v="3435"/>
    <m/>
    <s v="SAN. BANCO POPOLARE CC TESORERIA"/>
  </r>
  <r>
    <n v="1106931"/>
    <n v="40014"/>
    <x v="799"/>
    <s v="STIPENDI"/>
    <s v="23399/2019"/>
    <d v="2019-03-24T00:00:00"/>
    <s v="Liquidazione stipendi MESE DI MARZO 2019 _ENTE 1. Versamento trattenute sindacali."/>
    <n v="53.57"/>
    <d v="2019-03-24T00:00:00"/>
    <m/>
    <n v="0"/>
    <d v="2019-03-29T00:00:00"/>
    <n v="53.57"/>
    <n v="0"/>
    <n v="53.57"/>
    <n v="1"/>
    <s v="5005156 - Bonifico"/>
    <d v="2019-04-04T00:00:00"/>
    <n v="3521"/>
    <m/>
    <s v="SAN. BANCO POPOLARE CC TESORERIA"/>
  </r>
  <r>
    <n v="1106932"/>
    <n v="40015"/>
    <x v="800"/>
    <s v="STIPENDI"/>
    <s v="23400/2019"/>
    <d v="2019-03-24T00:00:00"/>
    <s v="Liquidazione stipendi MESE DI MARZO 2019 _ENTE 1. Versamento trattenute sindacali."/>
    <n v="18.510000000000002"/>
    <d v="2019-03-24T00:00:00"/>
    <m/>
    <n v="0"/>
    <d v="2019-03-29T00:00:00"/>
    <n v="18.510000000000002"/>
    <n v="0"/>
    <n v="18.510000000000002"/>
    <n v="1"/>
    <s v="5005157 - Bonifico"/>
    <d v="2019-04-04T00:00:00"/>
    <n v="3522"/>
    <m/>
    <s v="SAN. BANCO POPOLARE CC TESORERIA"/>
  </r>
  <r>
    <n v="1106933"/>
    <n v="90279"/>
    <x v="801"/>
    <s v="STIPENDI"/>
    <s v="23401/2019"/>
    <d v="2019-03-24T00:00:00"/>
    <s v="Liquidazione stipendi MESE DI MARZO 2019 _ENTE 1. Versamento trattenute cessione V."/>
    <n v="3356"/>
    <d v="2019-03-24T00:00:00"/>
    <m/>
    <n v="0"/>
    <d v="2019-03-29T00:00:00"/>
    <n v="3356"/>
    <n v="0"/>
    <n v="3356"/>
    <n v="1"/>
    <s v="5005115 - Bonifico"/>
    <d v="2019-04-02T00:00:00"/>
    <n v="3456"/>
    <m/>
    <s v="SAN. BANCO POPOLARE CC TESORERIA"/>
  </r>
  <r>
    <n v="1106934"/>
    <n v="90291"/>
    <x v="739"/>
    <s v="STIPENDI"/>
    <s v="23402/2019"/>
    <d v="2019-03-24T00:00:00"/>
    <s v="Liquidazione stipendi MESE DI MARZO 2019 _ENTE 1. Versamento trattenute sindacali."/>
    <n v="5104.18"/>
    <d v="2019-03-24T00:00:00"/>
    <m/>
    <n v="0"/>
    <d v="2019-03-29T00:00:00"/>
    <n v="5104.18"/>
    <n v="0"/>
    <n v="5104.18"/>
    <n v="1"/>
    <s v="5005133 - Bonifico"/>
    <d v="2019-04-04T00:00:00"/>
    <n v="3498"/>
    <m/>
    <s v="SAN. BANCO POPOLARE CC TESORERIA"/>
  </r>
  <r>
    <n v="1106935"/>
    <n v="90292"/>
    <x v="740"/>
    <s v="STIPENDI"/>
    <s v="23403/2019"/>
    <d v="2019-03-24T00:00:00"/>
    <s v="Liquidazione stipendi MESE DI MARZO 2019 _ENTE 1. Versamento trattenute sindacali."/>
    <n v="2279.59"/>
    <d v="2019-03-24T00:00:00"/>
    <m/>
    <n v="0"/>
    <d v="2019-03-29T00:00:00"/>
    <n v="2279.59"/>
    <n v="0"/>
    <n v="2279.59"/>
    <n v="1"/>
    <s v="5005137 - Bonifico"/>
    <d v="2019-04-04T00:00:00"/>
    <n v="3502"/>
    <m/>
    <s v="SAN. BANCO POPOLARE CC TESORERIA"/>
  </r>
  <r>
    <n v="1106936"/>
    <n v="90295"/>
    <x v="802"/>
    <s v="STIPENDI"/>
    <s v="23404/2019"/>
    <d v="2019-03-24T00:00:00"/>
    <s v="Liquidazione stipendi MESE DI MARZO 2019 _ENTE 1. Versamento trattenute sindacali."/>
    <n v="64.5"/>
    <d v="2019-03-24T00:00:00"/>
    <m/>
    <n v="0"/>
    <d v="2019-03-29T00:00:00"/>
    <n v="64.5"/>
    <n v="0"/>
    <n v="64.5"/>
    <n v="1"/>
    <s v="5005146 - Bonifico"/>
    <d v="2019-04-04T00:00:00"/>
    <n v="3511"/>
    <m/>
    <s v="SAN. BANCO POPOLARE CC TESORERIA"/>
  </r>
  <r>
    <n v="1106937"/>
    <n v="90296"/>
    <x v="803"/>
    <s v="STIPENDI"/>
    <s v="23405/2019"/>
    <d v="2019-03-24T00:00:00"/>
    <s v="Liquidazione stipendi MESE DI MARZO 2019 _ENTE 1. Versamento trattenute sindacali."/>
    <n v="274.89"/>
    <d v="2019-03-24T00:00:00"/>
    <m/>
    <n v="0"/>
    <d v="2019-03-29T00:00:00"/>
    <n v="274.89"/>
    <n v="0"/>
    <n v="274.89"/>
    <n v="1"/>
    <s v="5005134 - Bonifico"/>
    <d v="2019-04-04T00:00:00"/>
    <n v="3499"/>
    <m/>
    <s v="SAN. BANCO POPOLARE CC TESORERIA"/>
  </r>
  <r>
    <n v="1106938"/>
    <n v="90297"/>
    <x v="804"/>
    <s v="STIPENDI"/>
    <s v="23406/2019"/>
    <d v="2019-03-24T00:00:00"/>
    <s v="Liquidazione stipendi MESE DI MARZO 2019 _ENTE 1. Versamento trattenute sindacali."/>
    <n v="78"/>
    <d v="2019-03-24T00:00:00"/>
    <m/>
    <n v="0"/>
    <d v="2019-03-29T00:00:00"/>
    <n v="78"/>
    <n v="0"/>
    <n v="78"/>
    <n v="1"/>
    <s v="5005129 - Bonifico"/>
    <d v="2019-04-04T00:00:00"/>
    <n v="3494"/>
    <m/>
    <s v="SAN. BANCO POPOLARE CC TESORERIA"/>
  </r>
  <r>
    <n v="1106939"/>
    <n v="90298"/>
    <x v="741"/>
    <s v="STIPENDI"/>
    <s v="23407/2019"/>
    <d v="2019-03-24T00:00:00"/>
    <s v="Liquidazione stipendi MESE DI MARZO 2019 _ENTE 1. Versamento trattenute sindacali."/>
    <n v="906"/>
    <d v="2019-03-24T00:00:00"/>
    <m/>
    <n v="0"/>
    <d v="2019-03-29T00:00:00"/>
    <n v="906"/>
    <n v="0"/>
    <n v="906"/>
    <n v="1"/>
    <s v="5005128 - Bonifico"/>
    <d v="2019-04-04T00:00:00"/>
    <n v="3493"/>
    <m/>
    <s v="SAN. BANCO POPOLARE CC TESORERIA"/>
  </r>
  <r>
    <n v="1106940"/>
    <n v="90300"/>
    <x v="805"/>
    <s v="STIPENDI"/>
    <s v="23408/2019"/>
    <d v="2019-03-24T00:00:00"/>
    <s v="Liquidazione stipendi MESE DI MARZO 2019 _ENTE 1. Versamento trattenute sindacali."/>
    <n v="80"/>
    <d v="2019-03-24T00:00:00"/>
    <m/>
    <n v="0"/>
    <d v="2019-03-29T00:00:00"/>
    <n v="80"/>
    <n v="0"/>
    <n v="80"/>
    <n v="1"/>
    <s v="5005130 - Bonifico"/>
    <d v="2019-04-04T00:00:00"/>
    <n v="3495"/>
    <m/>
    <s v="SAN. BANCO POPOLARE CC TESORERIA"/>
  </r>
  <r>
    <n v="1106942"/>
    <n v="90379"/>
    <x v="742"/>
    <s v="STIPENDI"/>
    <s v="23410/2019"/>
    <d v="2019-03-24T00:00:00"/>
    <s v="Liquidazione stipendi MESE DI MARZO 2019 _ENTE 1. Versamento trattenute sindacali."/>
    <n v="417.88"/>
    <d v="2019-03-24T00:00:00"/>
    <m/>
    <n v="0"/>
    <d v="2019-03-29T00:00:00"/>
    <n v="417.88"/>
    <n v="0"/>
    <n v="417.88"/>
    <n v="1"/>
    <s v="5005151 - Bonifico"/>
    <d v="2019-04-04T00:00:00"/>
    <n v="3516"/>
    <m/>
    <s v="SAN. BANCO POPOLARE CC TESORERIA"/>
  </r>
  <r>
    <n v="1106943"/>
    <n v="90816"/>
    <x v="743"/>
    <s v="STIPENDI"/>
    <s v="23411/2019"/>
    <d v="2019-03-24T00:00:00"/>
    <s v="Liquidazione stipendi MESE DI MARZO 2019 - ENTE 1. Versamento Mutua Solidarieta."/>
    <n v="655"/>
    <d v="2019-03-24T00:00:00"/>
    <m/>
    <n v="0"/>
    <d v="2019-03-29T00:00:00"/>
    <n v="655"/>
    <n v="0"/>
    <n v="655"/>
    <n v="1"/>
    <s v="5005158 - Bonifico"/>
    <d v="2019-04-04T00:00:00"/>
    <n v="3523"/>
    <m/>
    <s v="SAN. BANCO POPOLARE CC TESORERIA"/>
  </r>
  <r>
    <n v="1106944"/>
    <n v="90934"/>
    <x v="806"/>
    <s v="STIPENDI"/>
    <s v="23412/2019"/>
    <d v="2019-03-24T00:00:00"/>
    <s v="Liquidazione stipendi MESE DI MARZO 2019 _ENTE 1. Versamento trattenute cessione V."/>
    <n v="2118"/>
    <d v="2019-03-24T00:00:00"/>
    <m/>
    <n v="0"/>
    <d v="2019-03-29T00:00:00"/>
    <n v="2118"/>
    <n v="0"/>
    <n v="2118"/>
    <n v="1"/>
    <s v="5005110 - Bonifico"/>
    <d v="2019-04-02T00:00:00"/>
    <n v="3451"/>
    <m/>
    <s v="SAN. BANCO POPOLARE CC TESORERIA"/>
  </r>
  <r>
    <n v="1106945"/>
    <n v="92371"/>
    <x v="807"/>
    <s v="STIPENDI"/>
    <s v="23413/2019"/>
    <d v="2019-03-24T00:00:00"/>
    <s v="Liquidazione stipendi MESE DI MARZO 2019 _ENTE 1. Versamento trattenute sindacali."/>
    <n v="960"/>
    <d v="2019-03-24T00:00:00"/>
    <m/>
    <n v="0"/>
    <d v="2019-03-29T00:00:00"/>
    <n v="960"/>
    <n v="0"/>
    <n v="960"/>
    <n v="1"/>
    <s v="5005127 - Bonifico"/>
    <d v="2019-04-04T00:00:00"/>
    <n v="3492"/>
    <m/>
    <s v="SAN. BANCO POPOLARE CC TESORERIA"/>
  </r>
  <r>
    <n v="1106946"/>
    <n v="92840"/>
    <x v="744"/>
    <s v="STIPENDI"/>
    <s v="23414/2019"/>
    <d v="2019-03-24T00:00:00"/>
    <s v="Liquidazione stipendi MESE DI MARZO 2019 _ENTE 1. Versamento trattenute sindacali."/>
    <n v="287.44"/>
    <d v="2019-03-24T00:00:00"/>
    <m/>
    <n v="0"/>
    <d v="2019-03-29T00:00:00"/>
    <n v="287.44"/>
    <n v="0"/>
    <n v="287.44"/>
    <n v="1"/>
    <s v="5005132 - Bonifico"/>
    <d v="2019-04-04T00:00:00"/>
    <n v="3497"/>
    <m/>
    <s v="SAN. BANCO POPOLARE CC TESORERIA"/>
  </r>
  <r>
    <n v="1106947"/>
    <n v="93312"/>
    <x v="808"/>
    <s v="STIPENDI"/>
    <s v="23415/2019"/>
    <d v="2019-03-24T00:00:00"/>
    <s v="Liquidazione stipendi MESE DI MARZO 2019 _ENTE 1. Versamento trattenute sindacali."/>
    <n v="126"/>
    <d v="2019-03-24T00:00:00"/>
    <m/>
    <n v="0"/>
    <d v="2019-03-29T00:00:00"/>
    <n v="126"/>
    <n v="0"/>
    <n v="126"/>
    <n v="1"/>
    <s v="5005147 - Bonifico"/>
    <d v="2019-04-04T00:00:00"/>
    <n v="3512"/>
    <m/>
    <s v="SAN. BANCO POPOLARE CC TESORERIA"/>
  </r>
  <r>
    <n v="1106948"/>
    <n v="93343"/>
    <x v="809"/>
    <s v="STIPENDI"/>
    <s v="23416/2019"/>
    <d v="2019-03-24T00:00:00"/>
    <s v="Liquidazione stipendi MESE DI MARZO 2019 _ENTE 1. Versamento trattenute sindacali."/>
    <n v="18.510000000000002"/>
    <d v="2019-03-24T00:00:00"/>
    <m/>
    <n v="0"/>
    <d v="2019-03-29T00:00:00"/>
    <n v="18.510000000000002"/>
    <n v="0"/>
    <n v="18.510000000000002"/>
    <n v="1"/>
    <s v="5005148 - Bonifico"/>
    <d v="2019-04-04T00:00:00"/>
    <n v="3513"/>
    <m/>
    <s v="SAN. BANCO POPOLARE CC TESORERIA"/>
  </r>
  <r>
    <n v="1106949"/>
    <n v="93356"/>
    <x v="810"/>
    <s v="STIPENDI"/>
    <s v="23417/2019"/>
    <d v="2019-03-24T00:00:00"/>
    <s v="Liquidazione stipendi MESE DI MARZO 2019 _ENTE 1. Versamento trattenute sindacali."/>
    <n v="39"/>
    <d v="2019-03-24T00:00:00"/>
    <m/>
    <n v="0"/>
    <d v="2019-03-29T00:00:00"/>
    <n v="39"/>
    <n v="0"/>
    <n v="39"/>
    <n v="1"/>
    <s v="5005150 - Bonifico"/>
    <d v="2019-04-04T00:00:00"/>
    <n v="3515"/>
    <m/>
    <s v="SAN. BANCO POPOLARE CC TESORERIA"/>
  </r>
  <r>
    <n v="1106950"/>
    <n v="90239"/>
    <x v="737"/>
    <s v="STIPENDI"/>
    <s v="03/2019 PERSONALE SANITA'"/>
    <d v="2019-03-24T00:00:00"/>
    <s v="Liquidazione Stipendi MESE DI MARZO 2019. ENTE 1"/>
    <n v="-2833645.79"/>
    <d v="2019-03-24T00:00:00"/>
    <m/>
    <n v="0"/>
    <d v="2019-03-29T00:00:00"/>
    <n v="-2833645.79"/>
    <n v="0"/>
    <n v="-2833645.79"/>
    <n v="1"/>
    <s v="5005168 - Bonifico"/>
    <d v="2019-04-15T00:00:00"/>
    <n v="3912"/>
    <m/>
    <s v="SAN. BANCO POPOLARE CC TESORERIA"/>
  </r>
  <r>
    <n v="1106998"/>
    <n v="100253"/>
    <x v="811"/>
    <s v="ACQ"/>
    <s v="000003-2019-FE"/>
    <d v="2019-03-28T00:00:00"/>
    <s v="MAIOCCHI FRANCESCA: Educatore nell'ambito del Progetto &quot;Disturbi autismo&quot; - Mese: FEBBRAIO 2019 (ore 69 e 17')."/>
    <n v="1106.72"/>
    <d v="2019-03-31T00:00:00"/>
    <d v="2019-04-02T00:00:00"/>
    <n v="0"/>
    <d v="2019-04-01T00:00:00"/>
    <n v="1106.72"/>
    <n v="0"/>
    <n v="1106.72"/>
    <n v="1"/>
    <s v="2001539 - Bonifico"/>
    <d v="2019-04-03T00:00:00"/>
    <n v="3482"/>
    <m/>
    <s v="SAN. BANCO POPOLARE CC TESORERIA"/>
  </r>
  <r>
    <n v="1107018"/>
    <n v="100840"/>
    <x v="625"/>
    <s v="ACQ"/>
    <s v="564/01"/>
    <d v="2019-03-28T00:00:00"/>
    <m/>
    <n v="292.8"/>
    <d v="2019-03-31T00:00:00"/>
    <d v="2019-04-11T00:00:00"/>
    <n v="60"/>
    <d v="2019-05-31T00:00:00"/>
    <n v="240"/>
    <n v="52.8"/>
    <n v="292.8"/>
    <n v="1"/>
    <s v="5120 - Bonifico"/>
    <d v="2019-05-06T00:00:00"/>
    <n v="4574"/>
    <m/>
    <s v="SAN. BANCO POPOLARE CC TESORERIA"/>
  </r>
  <r>
    <n v="1107131"/>
    <n v="90078"/>
    <x v="110"/>
    <s v="ACQ"/>
    <s v="9R/39012575"/>
    <d v="2019-03-05T00:00:00"/>
    <m/>
    <n v="72.7"/>
    <d v="2019-03-31T00:00:00"/>
    <d v="2019-04-16T00:00:00"/>
    <n v="60"/>
    <d v="2019-05-31T00:00:00"/>
    <n v="69.900000000000006"/>
    <n v="2.8"/>
    <n v="72.7"/>
    <n v="1"/>
    <s v="5087 - Bonifico"/>
    <d v="2019-05-03T00:00:00"/>
    <n v="4534"/>
    <m/>
    <s v="SAN. BANCO POPOLARE CC TESORERIA"/>
  </r>
  <r>
    <n v="1107132"/>
    <n v="90078"/>
    <x v="110"/>
    <s v="ACQ"/>
    <s v="9R/39007674"/>
    <d v="2019-02-08T00:00:00"/>
    <m/>
    <n v="1052.6300000000001"/>
    <d v="2019-03-31T00:00:00"/>
    <d v="2019-04-10T00:00:00"/>
    <n v="60"/>
    <d v="2019-05-31T00:00:00"/>
    <n v="862.81"/>
    <n v="189.82"/>
    <n v="1052.6300000000001"/>
    <n v="1"/>
    <s v="5082 - Bonifico"/>
    <d v="2019-05-03T00:00:00"/>
    <n v="4529"/>
    <m/>
    <s v="SAN. BANCO POPOLARE CC TESORERIA"/>
  </r>
  <r>
    <n v="1107133"/>
    <n v="97164"/>
    <x v="229"/>
    <s v="ACQ"/>
    <n v="904358"/>
    <d v="2019-03-22T00:00:00"/>
    <m/>
    <n v="2659.23"/>
    <d v="2019-03-31T00:00:00"/>
    <d v="2019-04-10T00:00:00"/>
    <n v="60"/>
    <d v="2019-05-31T00:00:00"/>
    <n v="2179.6999999999998"/>
    <n v="479.53"/>
    <n v="2659.23"/>
    <n v="1"/>
    <s v="5226 - Bonifico"/>
    <d v="2019-05-14T00:00:00"/>
    <n v="4919"/>
    <m/>
    <s v="SAN. BANCO POPOLARE CC TESORERIA"/>
  </r>
  <r>
    <n v="1107134"/>
    <n v="96491"/>
    <x v="22"/>
    <s v="ACQ"/>
    <n v="19062388"/>
    <d v="2019-03-28T00:00:00"/>
    <m/>
    <n v="889.2"/>
    <d v="2019-03-31T00:00:00"/>
    <d v="2019-04-11T00:00:00"/>
    <n v="60"/>
    <d v="2019-05-31T00:00:00"/>
    <n v="855"/>
    <n v="34.200000000000003"/>
    <n v="889.2"/>
    <n v="1"/>
    <s v="5096 - Bonifico"/>
    <d v="2019-05-03T00:00:00"/>
    <n v="4543"/>
    <m/>
    <s v="SAN. BANCO POPOLARE CC TESORERIA"/>
  </r>
  <r>
    <n v="1107135"/>
    <n v="98794"/>
    <x v="57"/>
    <s v="ACQ"/>
    <s v="014/1315"/>
    <d v="2019-03-28T00:00:00"/>
    <m/>
    <n v="2058.0500000000002"/>
    <d v="2019-03-31T00:00:00"/>
    <s v="29-MAG-19"/>
    <n v="60"/>
    <d v="2019-05-31T00:00:00"/>
    <n v="1686.93"/>
    <n v="371.12"/>
    <n v="2058.0500000000002"/>
    <n v="1"/>
    <s v="6010 - Bonifico"/>
    <d v="2019-06-24T00:00:00"/>
    <n v="6352"/>
    <m/>
    <s v="SAN. BANCO POPOLARE CC TESORERIA"/>
  </r>
  <r>
    <n v="1107136"/>
    <n v="90078"/>
    <x v="110"/>
    <s v="ACQ"/>
    <s v="9R/39008297"/>
    <d v="2019-02-12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2 - Bonifico"/>
    <d v="2019-05-03T00:00:00"/>
    <n v="4529"/>
    <m/>
    <s v="SAN. BANCO POPOLARE CC TESORERIA"/>
  </r>
  <r>
    <n v="1107137"/>
    <n v="90078"/>
    <x v="110"/>
    <s v="ACQ"/>
    <s v="9R/39014930"/>
    <d v="2019-03-11T00:00:00"/>
    <m/>
    <n v="2766.96"/>
    <d v="2019-03-31T00:00:00"/>
    <s v="07-MAG-19"/>
    <n v="60"/>
    <d v="2019-05-31T00:00:00"/>
    <n v="2268"/>
    <n v="498.96"/>
    <n v="2766.96"/>
    <n v="1"/>
    <s v="5165 - Bonifico"/>
    <d v="2019-05-09T00:00:00"/>
    <n v="4759"/>
    <m/>
    <s v="SAN. BANCO POPOLARE CC TESORERIA"/>
  </r>
  <r>
    <n v="1107138"/>
    <n v="90078"/>
    <x v="110"/>
    <s v="ACQ"/>
    <s v="9R/39010127"/>
    <d v="2019-02-20T00:00:00"/>
    <m/>
    <n v="436.18"/>
    <d v="2019-03-31T00:00:00"/>
    <d v="2019-04-16T00:00:00"/>
    <n v="60"/>
    <d v="2019-05-31T00:00:00"/>
    <n v="419.4"/>
    <n v="16.78"/>
    <n v="436.18"/>
    <n v="1"/>
    <s v="5082 - Bonifico"/>
    <d v="2019-05-03T00:00:00"/>
    <n v="4529"/>
    <m/>
    <s v="SAN. BANCO POPOLARE CC TESORERIA"/>
  </r>
  <r>
    <n v="1107139"/>
    <n v="90078"/>
    <x v="110"/>
    <s v="ACQ"/>
    <s v="9R/39016642"/>
    <d v="2019-03-18T00:00:00"/>
    <m/>
    <n v="4501.8"/>
    <d v="2019-03-31T00:00:00"/>
    <s v="07-MAG-19"/>
    <n v="60"/>
    <d v="2019-05-31T00:00:00"/>
    <n v="3690"/>
    <n v="811.8"/>
    <n v="4501.8"/>
    <n v="1"/>
    <s v="5165 - Bonifico"/>
    <d v="2019-05-09T00:00:00"/>
    <n v="4759"/>
    <m/>
    <s v="SAN. BANCO POPOLARE CC TESORERIA"/>
  </r>
  <r>
    <n v="1107140"/>
    <n v="90078"/>
    <x v="110"/>
    <s v="ACQ"/>
    <s v="9R/39012971"/>
    <d v="2019-03-05T00:00:00"/>
    <m/>
    <n v="157.62"/>
    <d v="2019-03-31T00:00:00"/>
    <s v="07-MAG-19"/>
    <n v="60"/>
    <d v="2019-05-31T00:00:00"/>
    <n v="129.19999999999999"/>
    <n v="28.42"/>
    <n v="157.62"/>
    <n v="1"/>
    <s v="5165 - Bonifico"/>
    <d v="2019-05-09T00:00:00"/>
    <n v="4759"/>
    <m/>
    <s v="SAN. BANCO POPOLARE CC TESORERIA"/>
  </r>
  <r>
    <n v="1107141"/>
    <n v="99263"/>
    <x v="360"/>
    <s v="ACQ"/>
    <n v="2019702490"/>
    <d v="2019-03-19T00:00:00"/>
    <m/>
    <n v="30.72"/>
    <d v="2019-03-31T00:00:00"/>
    <d v="2019-04-10T00:00:00"/>
    <n v="60"/>
    <d v="2019-05-31T00:00:00"/>
    <n v="27.93"/>
    <n v="2.79"/>
    <n v="30.72"/>
    <n v="1"/>
    <s v="5187 - Bonifico"/>
    <d v="2019-05-09T00:00:00"/>
    <n v="4781"/>
    <m/>
    <s v="SAN. BANCO POPOLARE CC TESORERIA"/>
  </r>
  <r>
    <n v="1107142"/>
    <n v="90544"/>
    <x v="362"/>
    <s v="ACQ"/>
    <n v="19040349"/>
    <d v="2019-03-27T00:00:00"/>
    <m/>
    <n v="218.4"/>
    <d v="2019-03-31T00:00:00"/>
    <d v="2019-04-29T00:00:00"/>
    <n v="60"/>
    <d v="2019-05-31T00:00:00"/>
    <n v="210"/>
    <n v="8.4"/>
    <n v="218.4"/>
    <n v="1"/>
    <s v="5086 - Bonifico"/>
    <d v="2019-05-03T00:00:00"/>
    <n v="4533"/>
    <m/>
    <s v="SAN. BANCO POPOLARE CC TESORERIA"/>
  </r>
  <r>
    <n v="1107143"/>
    <n v="90078"/>
    <x v="110"/>
    <s v="ACQ"/>
    <s v="9R/39010664"/>
    <d v="2019-02-21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2 - Bonifico"/>
    <d v="2019-05-03T00:00:00"/>
    <n v="4529"/>
    <m/>
    <s v="SAN. BANCO POPOLARE CC TESORERIA"/>
  </r>
  <r>
    <n v="1107144"/>
    <n v="90272"/>
    <x v="398"/>
    <s v="ACQ"/>
    <s v="FE/35"/>
    <d v="2019-03-28T00:00:00"/>
    <m/>
    <n v="4295.2"/>
    <d v="2019-03-31T00:00:00"/>
    <d v="2019-04-10T00:00:00"/>
    <n v="60"/>
    <d v="2019-05-31T00:00:00"/>
    <n v="4130"/>
    <n v="165.2"/>
    <n v="4295.2"/>
    <n v="1"/>
    <s v="1352 - Bonifico"/>
    <d v="2019-05-15T00:00:00"/>
    <n v="5220"/>
    <m/>
    <s v="TERR. BANCO POPOLARE"/>
  </r>
  <r>
    <n v="1107145"/>
    <n v="90078"/>
    <x v="110"/>
    <s v="ACQ"/>
    <s v="9R/39015035"/>
    <d v="2019-03-12T00:00:00"/>
    <m/>
    <n v="363.48"/>
    <d v="2019-03-31T00:00:00"/>
    <d v="2019-04-16T00:00:00"/>
    <n v="60"/>
    <d v="2019-05-31T00:00:00"/>
    <n v="349.5"/>
    <n v="13.98"/>
    <n v="363.48"/>
    <n v="1"/>
    <s v="5087 - Bonifico"/>
    <d v="2019-05-03T00:00:00"/>
    <n v="4534"/>
    <m/>
    <s v="SAN. BANCO POPOLARE CC TESORERIA"/>
  </r>
  <r>
    <n v="1107146"/>
    <n v="94719"/>
    <x v="384"/>
    <s v="ACQ"/>
    <n v="6012219006387"/>
    <d v="2019-03-27T00:00:00"/>
    <m/>
    <n v="2720.3"/>
    <d v="2019-03-31T00:00:00"/>
    <d v="2019-04-03T00:00:00"/>
    <n v="60"/>
    <d v="2019-05-31T00:00:00"/>
    <n v="2473"/>
    <n v="247.3"/>
    <n v="2720.3"/>
    <n v="1"/>
    <s v="5183 - Bonifico"/>
    <d v="2019-05-09T00:00:00"/>
    <n v="4777"/>
    <m/>
    <s v="SAN. BANCO POPOLARE CC TESORERIA"/>
  </r>
  <r>
    <n v="1107147"/>
    <n v="90078"/>
    <x v="110"/>
    <s v="ACQ"/>
    <s v="9R/39012622"/>
    <d v="2019-03-05T00:00:00"/>
    <m/>
    <n v="799.66"/>
    <d v="2019-03-31T00:00:00"/>
    <d v="2019-04-16T00:00:00"/>
    <n v="60"/>
    <d v="2019-05-31T00:00:00"/>
    <n v="768.9"/>
    <n v="30.76"/>
    <n v="799.66"/>
    <n v="1"/>
    <s v="5087 - Bonifico"/>
    <d v="2019-05-03T00:00:00"/>
    <n v="4534"/>
    <m/>
    <s v="SAN. BANCO POPOLARE CC TESORERIA"/>
  </r>
  <r>
    <n v="1107148"/>
    <n v="21959"/>
    <x v="318"/>
    <s v="ACQ"/>
    <s v="739/F"/>
    <d v="2019-03-27T00:00:00"/>
    <m/>
    <n v="4233.3999999999996"/>
    <d v="2019-03-31T00:00:00"/>
    <d v="2019-04-11T00:00:00"/>
    <n v="60"/>
    <d v="2019-05-31T00:00:00"/>
    <n v="3470"/>
    <n v="763.4"/>
    <n v="4233.3999999999996"/>
    <n v="1"/>
    <s v="5204 - Bonifico"/>
    <d v="2019-05-09T00:00:00"/>
    <n v="4798"/>
    <m/>
    <s v="SAN. BANCO POPOLARE CC TESORERIA"/>
  </r>
  <r>
    <n v="1107149"/>
    <n v="95910"/>
    <x v="812"/>
    <s v="ACQ"/>
    <s v="000112/PA"/>
    <d v="2019-03-12T00:00:00"/>
    <m/>
    <n v="2396.16"/>
    <d v="2019-03-31T00:00:00"/>
    <d v="2019-04-11T00:00:00"/>
    <n v="60"/>
    <d v="2019-05-31T00:00:00"/>
    <n v="2304"/>
    <n v="92.16"/>
    <n v="2396.16"/>
    <n v="1"/>
    <s v="1359 - Bonifico"/>
    <d v="2019-05-15T00:00:00"/>
    <n v="5227"/>
    <m/>
    <s v="TERR. BANCO POPOLARE"/>
  </r>
  <r>
    <n v="1107150"/>
    <n v="90078"/>
    <x v="110"/>
    <s v="ACQ"/>
    <s v="9R/39007724"/>
    <d v="2019-02-08T00:00:00"/>
    <m/>
    <n v="6654.61"/>
    <d v="2019-03-31T00:00:00"/>
    <d v="2019-04-17T00:00:00"/>
    <n v="60"/>
    <d v="2019-05-31T00:00:00"/>
    <n v="5454.6"/>
    <n v="1200.01"/>
    <n v="6654.61"/>
    <n v="1"/>
    <s v="5082 - Bonifico"/>
    <d v="2019-05-03T00:00:00"/>
    <n v="4529"/>
    <m/>
    <s v="SAN. BANCO POPOLARE CC TESORERIA"/>
  </r>
  <r>
    <n v="1107151"/>
    <n v="90078"/>
    <x v="110"/>
    <s v="ACQ"/>
    <s v="9R/39011547"/>
    <d v="2019-02-25T00:00:00"/>
    <m/>
    <n v="576.11"/>
    <d v="2019-03-31T00:00:00"/>
    <d v="2019-04-10T00:00:00"/>
    <n v="60"/>
    <d v="2019-05-31T00:00:00"/>
    <n v="472.22"/>
    <n v="103.89"/>
    <n v="576.11"/>
    <n v="1"/>
    <s v="5082 - Bonifico"/>
    <d v="2019-05-03T00:00:00"/>
    <n v="4529"/>
    <m/>
    <s v="SAN. BANCO POPOLARE CC TESORERIA"/>
  </r>
  <r>
    <n v="1107152"/>
    <n v="96579"/>
    <x v="252"/>
    <s v="ACQ"/>
    <s v="3164/FE"/>
    <d v="2019-03-26T00:00:00"/>
    <m/>
    <n v="4833.6400000000003"/>
    <d v="2019-03-31T00:00:00"/>
    <s v="16-MAG-19"/>
    <n v="60"/>
    <d v="2019-05-31T00:00:00"/>
    <n v="3962"/>
    <n v="871.64"/>
    <n v="4833.6400000000003"/>
    <n v="1"/>
    <s v="5987 - Bonifico"/>
    <d v="2019-06-21T00:00:00"/>
    <n v="6329"/>
    <m/>
    <s v="SAN. BANCO POPOLARE CC TESORERIA"/>
  </r>
  <r>
    <n v="1107153"/>
    <n v="90078"/>
    <x v="110"/>
    <s v="ACQ"/>
    <s v="9R/39015040"/>
    <d v="2019-03-12T00:00:00"/>
    <m/>
    <n v="1163.1400000000001"/>
    <d v="2019-03-31T00:00:00"/>
    <d v="2019-04-16T00:00:00"/>
    <n v="60"/>
    <d v="2019-05-31T00:00:00"/>
    <n v="1118.4000000000001"/>
    <n v="44.74"/>
    <n v="1163.1400000000001"/>
    <n v="1"/>
    <s v="5087 - Bonifico"/>
    <d v="2019-05-03T00:00:00"/>
    <n v="4534"/>
    <m/>
    <s v="SAN. BANCO POPOLARE CC TESORERIA"/>
  </r>
  <r>
    <n v="1107154"/>
    <n v="91199"/>
    <x v="172"/>
    <s v="ACQ"/>
    <n v="1921122"/>
    <d v="2019-03-28T00:00:00"/>
    <m/>
    <n v="1386.4"/>
    <d v="2019-03-31T00:00:00"/>
    <d v="2019-04-11T00:00:00"/>
    <n v="60"/>
    <d v="2019-05-31T00:00:00"/>
    <n v="1260.3599999999999"/>
    <n v="126.04"/>
    <n v="1386.4"/>
    <n v="1"/>
    <s v="5403 - Bonifico"/>
    <d v="2019-05-15T00:00:00"/>
    <n v="5096"/>
    <m/>
    <s v="SAN. BANCO POPOLARE CC TESORERIA"/>
  </r>
  <r>
    <n v="1107155"/>
    <n v="90078"/>
    <x v="110"/>
    <s v="ACQ"/>
    <s v="9R/39013514"/>
    <d v="2019-03-06T00:00:00"/>
    <m/>
    <n v="726.96"/>
    <d v="2019-03-31T00:00:00"/>
    <d v="2019-04-16T00:00:00"/>
    <n v="60"/>
    <d v="2019-05-31T00:00:00"/>
    <n v="699"/>
    <n v="27.96"/>
    <n v="726.96"/>
    <n v="1"/>
    <s v="5087 - Bonifico"/>
    <d v="2019-05-03T00:00:00"/>
    <n v="4534"/>
    <m/>
    <s v="SAN. BANCO POPOLARE CC TESORERIA"/>
  </r>
  <r>
    <n v="1107156"/>
    <n v="90078"/>
    <x v="110"/>
    <s v="ACQ"/>
    <s v="9R/39011885"/>
    <d v="2019-02-27T00:00:00"/>
    <m/>
    <n v="436.18"/>
    <d v="2019-03-31T00:00:00"/>
    <d v="2019-04-16T00:00:00"/>
    <n v="60"/>
    <d v="2019-05-31T00:00:00"/>
    <n v="419.4"/>
    <n v="16.78"/>
    <n v="436.18"/>
    <n v="1"/>
    <s v="5082 - Bonifico"/>
    <d v="2019-05-03T00:00:00"/>
    <n v="4529"/>
    <m/>
    <s v="SAN. BANCO POPOLARE CC TESORERIA"/>
  </r>
  <r>
    <n v="1107157"/>
    <n v="90078"/>
    <x v="110"/>
    <s v="ACQ"/>
    <s v="9R/39009479"/>
    <d v="2019-02-15T00:00:00"/>
    <m/>
    <n v="2781.6"/>
    <d v="2019-03-31T00:00:00"/>
    <d v="2019-04-17T00:00:00"/>
    <n v="60"/>
    <d v="2019-05-31T00:00:00"/>
    <n v="2280"/>
    <n v="501.6"/>
    <n v="2781.6"/>
    <n v="1"/>
    <s v="5082 - Bonifico"/>
    <d v="2019-05-03T00:00:00"/>
    <n v="4529"/>
    <m/>
    <s v="SAN. BANCO POPOLARE CC TESORERIA"/>
  </r>
  <r>
    <n v="1107158"/>
    <n v="22815"/>
    <x v="534"/>
    <s v="ACQ"/>
    <n v="1900002329"/>
    <d v="2019-03-28T00:00:00"/>
    <m/>
    <n v="825"/>
    <d v="2019-03-31T00:00:00"/>
    <d v="2019-04-12T00:00:00"/>
    <n v="60"/>
    <d v="2019-05-31T00:00:00"/>
    <n v="750"/>
    <n v="75"/>
    <n v="825"/>
    <n v="1"/>
    <s v="5184 - Bonifico"/>
    <d v="2019-05-09T00:00:00"/>
    <n v="4778"/>
    <m/>
    <s v="SAN. BANCO POPOLARE CC TESORERIA"/>
  </r>
  <r>
    <n v="1107159"/>
    <n v="90078"/>
    <x v="110"/>
    <s v="ACQ"/>
    <s v="9R/39015552"/>
    <d v="2019-03-13T00:00:00"/>
    <m/>
    <n v="78.81"/>
    <d v="2019-03-31T00:00:00"/>
    <s v="07-MAG-19"/>
    <n v="60"/>
    <d v="2019-05-31T00:00:00"/>
    <n v="64.599999999999994"/>
    <n v="14.21"/>
    <n v="78.81"/>
    <n v="1"/>
    <s v="5165 - Bonifico"/>
    <d v="2019-05-09T00:00:00"/>
    <n v="4759"/>
    <m/>
    <s v="SAN. BANCO POPOLARE CC TESORERIA"/>
  </r>
  <r>
    <n v="1107160"/>
    <n v="94719"/>
    <x v="384"/>
    <s v="ACQ"/>
    <n v="6012219006415"/>
    <d v="2019-03-27T00:00:00"/>
    <m/>
    <n v="108.57"/>
    <d v="2019-03-31T00:00:00"/>
    <d v="2019-04-11T00:00:00"/>
    <n v="60"/>
    <d v="2019-05-31T00:00:00"/>
    <n v="98.7"/>
    <n v="9.8699999999999992"/>
    <n v="108.57"/>
    <n v="1"/>
    <s v="5183 - Bonifico"/>
    <d v="2019-05-09T00:00:00"/>
    <n v="4777"/>
    <m/>
    <s v="SAN. BANCO POPOLARE CC TESORERIA"/>
  </r>
  <r>
    <n v="1107161"/>
    <n v="90942"/>
    <x v="47"/>
    <s v="ACQ"/>
    <n v="5200648357"/>
    <d v="2019-03-26T00:00:00"/>
    <m/>
    <n v="3236.53"/>
    <d v="2019-03-31T00:00:00"/>
    <d v="2019-04-11T00:00:00"/>
    <n v="60"/>
    <d v="2019-05-31T00:00:00"/>
    <n v="2942.3"/>
    <n v="294.23"/>
    <n v="3236.53"/>
    <n v="1"/>
    <s v="5451 - Bonifico"/>
    <d v="2019-05-15T00:00:00"/>
    <n v="5144"/>
    <m/>
    <s v="SAN. BANCO POPOLARE CC TESORERIA"/>
  </r>
  <r>
    <n v="1107163"/>
    <n v="99423"/>
    <x v="434"/>
    <s v="ACQ"/>
    <n v="9896665894"/>
    <d v="2019-03-27T00:00:00"/>
    <m/>
    <n v="28314"/>
    <d v="2019-03-31T00:00:00"/>
    <d v="2019-04-11T00:00:00"/>
    <n v="60"/>
    <d v="2019-05-31T00:00:00"/>
    <n v="25740"/>
    <n v="2574"/>
    <n v="28314"/>
    <n v="1"/>
    <s v="5102 - Bonifico"/>
    <d v="2019-05-03T00:00:00"/>
    <n v="4549"/>
    <m/>
    <s v="SAN. BANCO POPOLARE CC TESORERIA"/>
  </r>
  <r>
    <n v="1107164"/>
    <n v="90078"/>
    <x v="110"/>
    <s v="ACQ"/>
    <s v="9R/39017688"/>
    <d v="2019-03-21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7 - Bonifico"/>
    <d v="2019-05-03T00:00:00"/>
    <n v="4534"/>
    <m/>
    <s v="SAN. BANCO POPOLARE CC TESORERIA"/>
  </r>
  <r>
    <n v="1107165"/>
    <n v="90075"/>
    <x v="35"/>
    <s v="ACQ"/>
    <n v="192015698"/>
    <d v="2019-03-26T00:00:00"/>
    <m/>
    <n v="94.51"/>
    <d v="2019-03-31T00:00:00"/>
    <d v="2019-04-11T00:00:00"/>
    <n v="60"/>
    <d v="2019-05-31T00:00:00"/>
    <n v="77.47"/>
    <n v="17.04"/>
    <n v="94.51"/>
    <n v="1"/>
    <s v="5132 - Bonifico"/>
    <d v="2019-05-07T00:00:00"/>
    <n v="4627"/>
    <m/>
    <s v="SAN. BANCO POPOLARE CC TESORERIA"/>
  </r>
  <r>
    <n v="1107166"/>
    <n v="22712"/>
    <x v="153"/>
    <s v="ACQ"/>
    <s v="199180065/307262/P1"/>
    <d v="2019-03-27T00:00:00"/>
    <m/>
    <n v="434.93"/>
    <d v="2019-03-31T00:00:00"/>
    <d v="2019-04-11T00:00:00"/>
    <n v="60"/>
    <d v="2019-05-31T00:00:00"/>
    <n v="356.5"/>
    <n v="78.430000000000007"/>
    <n v="434.93"/>
    <n v="1"/>
    <s v="5237 - Bonifico"/>
    <d v="2019-05-14T00:00:00"/>
    <n v="4930"/>
    <m/>
    <s v="SAN. BANCO POPOLARE CC TESORERIA"/>
  </r>
  <r>
    <n v="1107167"/>
    <n v="90078"/>
    <x v="110"/>
    <s v="ACQ"/>
    <s v="9R/39011371"/>
    <d v="2019-02-25T00:00:00"/>
    <m/>
    <n v="436.18"/>
    <d v="2019-03-31T00:00:00"/>
    <d v="2019-04-19T00:00:00"/>
    <n v="60"/>
    <d v="2019-05-31T00:00:00"/>
    <n v="419.4"/>
    <n v="16.78"/>
    <n v="436.18"/>
    <n v="1"/>
    <s v="5082 - Bonifico"/>
    <d v="2019-05-03T00:00:00"/>
    <n v="4529"/>
    <m/>
    <s v="SAN. BANCO POPOLARE CC TESORERIA"/>
  </r>
  <r>
    <n v="1107168"/>
    <n v="90983"/>
    <x v="561"/>
    <s v="ACQ"/>
    <n v="2019000010022360"/>
    <d v="2019-03-27T00:00:00"/>
    <m/>
    <n v="4681.38"/>
    <d v="2019-03-31T00:00:00"/>
    <d v="2019-04-11T00:00:00"/>
    <n v="60"/>
    <d v="2019-05-31T00:00:00"/>
    <n v="4255.8"/>
    <n v="425.58"/>
    <n v="4681.38"/>
    <n v="1"/>
    <s v="5144 - Bonifico"/>
    <d v="2019-05-07T00:00:00"/>
    <n v="4639"/>
    <m/>
    <s v="SAN. BANCO POPOLARE CC TESORERIA"/>
  </r>
  <r>
    <n v="1107169"/>
    <n v="99263"/>
    <x v="360"/>
    <s v="ACQ"/>
    <n v="2019702685"/>
    <d v="2019-03-22T00:00:00"/>
    <m/>
    <n v="3177.9"/>
    <d v="2019-03-31T00:00:00"/>
    <d v="2019-04-11T00:00:00"/>
    <n v="60"/>
    <d v="2019-05-31T00:00:00"/>
    <n v="2889"/>
    <n v="288.89999999999998"/>
    <n v="3177.9"/>
    <n v="1"/>
    <s v="5187 - Bonifico"/>
    <d v="2019-05-09T00:00:00"/>
    <n v="4781"/>
    <m/>
    <s v="SAN. BANCO POPOLARE CC TESORERIA"/>
  </r>
  <r>
    <n v="1107170"/>
    <n v="100784"/>
    <x v="813"/>
    <s v="ACQ"/>
    <n v="7000222"/>
    <d v="2019-03-28T00:00:00"/>
    <m/>
    <n v="3184.2"/>
    <d v="2019-03-31T00:00:00"/>
    <s v="06-MAG-19"/>
    <n v="60"/>
    <d v="2019-05-31T00:00:00"/>
    <n v="2610"/>
    <n v="574.20000000000005"/>
    <n v="3184.2"/>
    <n v="1"/>
    <s v="5348 - Bonifico"/>
    <d v="2019-05-15T00:00:00"/>
    <n v="5041"/>
    <m/>
    <s v="SAN. BANCO POPOLARE CC TESORERIA"/>
  </r>
  <r>
    <n v="1107171"/>
    <n v="98957"/>
    <x v="299"/>
    <s v="ACQ"/>
    <s v="781/19/5"/>
    <d v="2019-03-20T00:00:00"/>
    <m/>
    <n v="156"/>
    <d v="2019-03-31T00:00:00"/>
    <d v="2019-04-11T00:00:00"/>
    <n v="60"/>
    <d v="2019-05-31T00:00:00"/>
    <n v="150"/>
    <n v="6"/>
    <n v="156"/>
    <n v="1"/>
    <s v="5259 - Bonifico"/>
    <d v="2019-05-14T00:00:00"/>
    <n v="4952"/>
    <m/>
    <s v="SAN. BANCO POPOLARE CC TESORERIA"/>
  </r>
  <r>
    <n v="1107172"/>
    <n v="90078"/>
    <x v="110"/>
    <s v="ACQ"/>
    <s v="9R/39007851"/>
    <d v="2019-02-11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2 - Bonifico"/>
    <d v="2019-05-03T00:00:00"/>
    <n v="4529"/>
    <m/>
    <s v="SAN. BANCO POPOLARE CC TESORERIA"/>
  </r>
  <r>
    <n v="1107173"/>
    <n v="90078"/>
    <x v="110"/>
    <s v="ACQ"/>
    <s v="9R/39007841"/>
    <d v="2019-02-11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2 - Bonifico"/>
    <d v="2019-05-03T00:00:00"/>
    <n v="4529"/>
    <m/>
    <s v="SAN. BANCO POPOLARE CC TESORERIA"/>
  </r>
  <r>
    <n v="1107174"/>
    <n v="90078"/>
    <x v="110"/>
    <s v="ACQ"/>
    <s v="9R/39015738"/>
    <d v="2019-03-14T00:00:00"/>
    <m/>
    <n v="2928"/>
    <d v="2019-03-31T00:00:00"/>
    <s v="07-MAG-19"/>
    <n v="60"/>
    <d v="2019-05-31T00:00:00"/>
    <n v="2400"/>
    <n v="528"/>
    <n v="2928"/>
    <n v="1"/>
    <s v="5165 - Bonifico"/>
    <d v="2019-05-09T00:00:00"/>
    <n v="4759"/>
    <m/>
    <s v="SAN. BANCO POPOLARE CC TESORERIA"/>
  </r>
  <r>
    <n v="1107175"/>
    <n v="94614"/>
    <x v="298"/>
    <s v="ACQ"/>
    <n v="7171677476"/>
    <d v="2019-03-28T00:00:00"/>
    <m/>
    <n v="884"/>
    <d v="2019-03-31T00:00:00"/>
    <d v="2019-04-11T00:00:00"/>
    <n v="60"/>
    <d v="2019-05-31T00:00:00"/>
    <n v="850"/>
    <n v="34"/>
    <n v="884"/>
    <n v="1"/>
    <s v="5088 - Bonifico"/>
    <d v="2019-05-03T00:00:00"/>
    <n v="4535"/>
    <m/>
    <s v="SAN. BANCO POPOLARE CC TESORERIA"/>
  </r>
  <r>
    <n v="1107177"/>
    <n v="91477"/>
    <x v="126"/>
    <s v="ACQ"/>
    <n v="1024857640"/>
    <d v="2019-03-27T00:00:00"/>
    <s v="MINOR PREZZO"/>
    <n v="5050.8"/>
    <d v="2019-03-31T00:00:00"/>
    <d v="2019-04-11T00:00:00"/>
    <n v="60"/>
    <d v="2019-05-31T00:00:00"/>
    <n v="4140"/>
    <n v="910.8"/>
    <n v="5050.8"/>
    <n v="1"/>
    <s v="5097 - Bonifico"/>
    <d v="2019-05-03T00:00:00"/>
    <n v="4544"/>
    <m/>
    <s v="SAN. BANCO POPOLARE CC TESORERIA"/>
  </r>
  <r>
    <n v="1107178"/>
    <n v="90078"/>
    <x v="110"/>
    <s v="ACQ"/>
    <s v="9R/39017175"/>
    <d v="2019-03-19T00:00:00"/>
    <m/>
    <n v="3859.71"/>
    <d v="2019-03-31T00:00:00"/>
    <s v="07-MAG-19"/>
    <n v="60"/>
    <d v="2019-05-31T00:00:00"/>
    <n v="3163.7"/>
    <n v="696.01"/>
    <n v="3859.71"/>
    <n v="1"/>
    <s v="5165 - Bonifico"/>
    <d v="2019-05-09T00:00:00"/>
    <n v="4759"/>
    <m/>
    <s v="SAN. BANCO POPOLARE CC TESORERIA"/>
  </r>
  <r>
    <n v="1107179"/>
    <n v="90078"/>
    <x v="110"/>
    <s v="ACQ"/>
    <s v="9R/39008264"/>
    <d v="2019-02-12T00:00:00"/>
    <m/>
    <n v="726.96"/>
    <d v="2019-03-31T00:00:00"/>
    <d v="2019-04-16T00:00:00"/>
    <n v="60"/>
    <d v="2019-05-31T00:00:00"/>
    <n v="699"/>
    <n v="27.96"/>
    <n v="726.96"/>
    <n v="1"/>
    <s v="5082 - Bonifico"/>
    <d v="2019-05-03T00:00:00"/>
    <n v="4529"/>
    <m/>
    <s v="SAN. BANCO POPOLARE CC TESORERIA"/>
  </r>
  <r>
    <n v="1107180"/>
    <n v="90078"/>
    <x v="110"/>
    <s v="ACQ"/>
    <s v="9R/39016341"/>
    <d v="2019-03-18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7 - Bonifico"/>
    <d v="2019-05-03T00:00:00"/>
    <n v="4534"/>
    <m/>
    <s v="SAN. BANCO POPOLARE CC TESORERIA"/>
  </r>
  <r>
    <n v="1107181"/>
    <n v="90078"/>
    <x v="110"/>
    <s v="ACQ"/>
    <s v="9R/39015394"/>
    <d v="2019-03-13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7 - Bonifico"/>
    <d v="2019-05-03T00:00:00"/>
    <n v="4534"/>
    <m/>
    <s v="SAN. BANCO POPOLARE CC TESORERIA"/>
  </r>
  <r>
    <n v="1107182"/>
    <n v="90078"/>
    <x v="110"/>
    <s v="ACQ"/>
    <s v="9R/39007452"/>
    <d v="2019-02-07T00:00:00"/>
    <m/>
    <n v="6236.64"/>
    <d v="2019-03-31T00:00:00"/>
    <d v="2019-04-11T00:00:00"/>
    <n v="60"/>
    <d v="2019-05-31T00:00:00"/>
    <n v="5112"/>
    <n v="1124.6400000000001"/>
    <n v="6236.64"/>
    <n v="1"/>
    <s v="5082 - Bonifico"/>
    <d v="2019-05-03T00:00:00"/>
    <n v="4529"/>
    <m/>
    <s v="SAN. BANCO POPOLARE CC TESORERIA"/>
  </r>
  <r>
    <n v="1107183"/>
    <n v="96491"/>
    <x v="22"/>
    <s v="ACQ"/>
    <n v="19062689"/>
    <d v="2019-03-28T00:00:00"/>
    <m/>
    <n v="2440"/>
    <d v="2019-03-31T00:00:00"/>
    <s v="21-MAG-19"/>
    <n v="60"/>
    <d v="2019-05-31T00:00:00"/>
    <n v="2000"/>
    <n v="440"/>
    <n v="2440"/>
    <n v="1"/>
    <s v="5558 - Bonifico"/>
    <d v="2019-05-24T00:00:00"/>
    <n v="5471"/>
    <m/>
    <s v="SAN. BANCO POPOLARE CC TESORERIA"/>
  </r>
  <r>
    <n v="1107184"/>
    <n v="90078"/>
    <x v="110"/>
    <s v="ACQ"/>
    <s v="9R/39012862"/>
    <d v="2019-03-05T00:00:00"/>
    <m/>
    <n v="508.87"/>
    <d v="2019-03-31T00:00:00"/>
    <d v="2019-04-16T00:00:00"/>
    <n v="60"/>
    <d v="2019-05-31T00:00:00"/>
    <n v="489.3"/>
    <n v="19.57"/>
    <n v="508.87"/>
    <n v="1"/>
    <s v="5087 - Bonifico"/>
    <d v="2019-05-03T00:00:00"/>
    <n v="4534"/>
    <m/>
    <s v="SAN. BANCO POPOLARE CC TESORERIA"/>
  </r>
  <r>
    <n v="1107185"/>
    <n v="90078"/>
    <x v="110"/>
    <s v="ACQ"/>
    <s v="9R/39008994"/>
    <d v="2019-02-14T00:00:00"/>
    <m/>
    <n v="4501.8"/>
    <d v="2019-03-31T00:00:00"/>
    <d v="2019-04-17T00:00:00"/>
    <n v="60"/>
    <d v="2019-05-31T00:00:00"/>
    <n v="3690"/>
    <n v="811.8"/>
    <n v="4501.8"/>
    <n v="1"/>
    <s v="5082 - Bonifico"/>
    <d v="2019-05-03T00:00:00"/>
    <n v="4529"/>
    <m/>
    <s v="SAN. BANCO POPOLARE CC TESORERIA"/>
  </r>
  <r>
    <n v="1107186"/>
    <n v="96491"/>
    <x v="22"/>
    <s v="ACQ"/>
    <n v="19062467"/>
    <d v="2019-03-28T00:00:00"/>
    <m/>
    <n v="805.2"/>
    <d v="2019-03-31T00:00:00"/>
    <d v="2019-04-11T00:00:00"/>
    <n v="60"/>
    <d v="2019-05-31T00:00:00"/>
    <n v="660"/>
    <n v="145.19999999999999"/>
    <n v="805.2"/>
    <n v="1"/>
    <s v="5096 - Bonifico"/>
    <d v="2019-05-03T00:00:00"/>
    <n v="4543"/>
    <m/>
    <s v="SAN. BANCO POPOLARE CC TESORERIA"/>
  </r>
  <r>
    <n v="1107187"/>
    <n v="90078"/>
    <x v="110"/>
    <s v="ACQ"/>
    <s v="9R/39009624"/>
    <d v="2019-02-18T00:00:00"/>
    <m/>
    <n v="581.57000000000005"/>
    <d v="2019-03-31T00:00:00"/>
    <d v="2019-04-16T00:00:00"/>
    <n v="60"/>
    <d v="2019-05-31T00:00:00"/>
    <n v="559.20000000000005"/>
    <n v="22.37"/>
    <n v="581.57000000000005"/>
    <n v="1"/>
    <s v="5082 - Bonifico"/>
    <d v="2019-05-03T00:00:00"/>
    <n v="4529"/>
    <m/>
    <s v="SAN. BANCO POPOLARE CC TESORERIA"/>
  </r>
  <r>
    <n v="1107189"/>
    <n v="90114"/>
    <x v="426"/>
    <s v="ACQ"/>
    <n v="5028009955"/>
    <d v="2019-03-28T00:00:00"/>
    <m/>
    <n v="36.299999999999997"/>
    <d v="2019-03-31T00:00:00"/>
    <d v="2019-04-11T00:00:00"/>
    <n v="60"/>
    <d v="2019-05-31T00:00:00"/>
    <n v="33"/>
    <n v="3.3"/>
    <n v="36.299999999999997"/>
    <n v="1"/>
    <s v="5280 - Bonifico"/>
    <d v="2019-05-14T00:00:00"/>
    <n v="4973"/>
    <m/>
    <s v="SAN. BANCO POPOLARE CC TESORERIA"/>
  </r>
  <r>
    <n v="1107191"/>
    <n v="90078"/>
    <x v="110"/>
    <s v="ACQ"/>
    <s v="9R/39011678"/>
    <d v="2019-02-26T00:00:00"/>
    <m/>
    <n v="436.18"/>
    <d v="2019-03-31T00:00:00"/>
    <d v="2019-04-16T00:00:00"/>
    <n v="60"/>
    <d v="2019-05-31T00:00:00"/>
    <n v="419.4"/>
    <n v="16.78"/>
    <n v="436.18"/>
    <n v="1"/>
    <s v="5082 - Bonifico"/>
    <d v="2019-05-03T00:00:00"/>
    <n v="4529"/>
    <m/>
    <s v="SAN. BANCO POPOLARE CC TESORERIA"/>
  </r>
  <r>
    <n v="1107192"/>
    <n v="90078"/>
    <x v="110"/>
    <s v="ACQ"/>
    <s v="9R/39007839"/>
    <d v="2019-02-11T00:00:00"/>
    <m/>
    <n v="799.66"/>
    <d v="2019-03-31T00:00:00"/>
    <d v="2019-04-16T00:00:00"/>
    <n v="60"/>
    <d v="2019-05-31T00:00:00"/>
    <n v="768.9"/>
    <n v="30.76"/>
    <n v="799.66"/>
    <n v="1"/>
    <s v="5082 - Bonifico"/>
    <d v="2019-05-03T00:00:00"/>
    <n v="4529"/>
    <m/>
    <s v="SAN. BANCO POPOLARE CC TESORERIA"/>
  </r>
  <r>
    <n v="1107193"/>
    <n v="96876"/>
    <x v="80"/>
    <s v="ACQ"/>
    <n v="740647160"/>
    <d v="2019-03-27T00:00:00"/>
    <m/>
    <n v="1043.0999999999999"/>
    <d v="2019-03-31T00:00:00"/>
    <d v="2019-04-11T00:00:00"/>
    <n v="60"/>
    <d v="2019-05-31T00:00:00"/>
    <n v="855"/>
    <n v="188.1"/>
    <n v="1043.0999999999999"/>
    <n v="1"/>
    <s v="5138 - Bonifico"/>
    <d v="2019-05-07T00:00:00"/>
    <n v="4633"/>
    <m/>
    <s v="SAN. BANCO POPOLARE CC TESORERIA"/>
  </r>
  <r>
    <n v="1107194"/>
    <n v="1027"/>
    <x v="419"/>
    <s v="ACQ"/>
    <n v="190006083"/>
    <d v="2019-03-26T00:00:00"/>
    <m/>
    <n v="2940.3"/>
    <d v="2019-03-31T00:00:00"/>
    <d v="2019-04-11T00:00:00"/>
    <n v="60"/>
    <d v="2019-05-31T00:00:00"/>
    <n v="2673"/>
    <n v="267.3"/>
    <n v="2940.3"/>
    <n v="1"/>
    <s v="5362 - Bonifico"/>
    <d v="2019-05-15T00:00:00"/>
    <n v="5055"/>
    <m/>
    <s v="SAN. BANCO POPOLARE CC TESORERIA"/>
  </r>
  <r>
    <n v="1107195"/>
    <n v="99436"/>
    <x v="584"/>
    <s v="ACQ"/>
    <n v="2019037249"/>
    <d v="2019-03-28T00:00:00"/>
    <m/>
    <n v="1606.5"/>
    <d v="2019-03-31T00:00:00"/>
    <d v="2019-04-11T00:00:00"/>
    <n v="60"/>
    <d v="2019-05-31T00:00:00"/>
    <n v="1460.45"/>
    <n v="146.05000000000001"/>
    <n v="1606.5"/>
    <n v="1"/>
    <s v="5145 - Bonifico"/>
    <d v="2019-05-07T00:00:00"/>
    <n v="4640"/>
    <m/>
    <s v="SAN. BANCO POPOLARE CC TESORERIA"/>
  </r>
  <r>
    <n v="1107196"/>
    <n v="90078"/>
    <x v="110"/>
    <s v="ACQ"/>
    <s v="9R/39009129"/>
    <d v="2019-02-14T00:00:00"/>
    <m/>
    <n v="4489.6000000000004"/>
    <d v="2019-03-31T00:00:00"/>
    <d v="2019-04-17T00:00:00"/>
    <n v="60"/>
    <d v="2019-05-31T00:00:00"/>
    <n v="3680"/>
    <n v="809.6"/>
    <n v="4489.6000000000004"/>
    <n v="1"/>
    <s v="5082 - Bonifico"/>
    <d v="2019-05-03T00:00:00"/>
    <n v="4529"/>
    <m/>
    <s v="SAN. BANCO POPOLARE CC TESORERIA"/>
  </r>
  <r>
    <n v="1107197"/>
    <n v="98997"/>
    <x v="291"/>
    <s v="ACQ"/>
    <s v="2153/FPA"/>
    <d v="2019-03-25T00:00:00"/>
    <m/>
    <n v="29.28"/>
    <d v="2019-03-31T00:00:00"/>
    <s v="17-MAG-19"/>
    <n v="60"/>
    <d v="2019-05-31T00:00:00"/>
    <n v="24"/>
    <n v="5.28"/>
    <n v="29.28"/>
    <n v="1"/>
    <s v="5813 - Bonifico"/>
    <d v="2019-06-05T00:00:00"/>
    <n v="5921"/>
    <m/>
    <s v="SAN. BANCO POPOLARE CC TESORERIA"/>
  </r>
  <r>
    <n v="1107198"/>
    <n v="90718"/>
    <x v="428"/>
    <s v="ACQ"/>
    <n v="1020444573"/>
    <d v="2019-03-27T00:00:00"/>
    <m/>
    <n v="22272.71"/>
    <d v="2019-03-31T00:00:00"/>
    <d v="2019-04-11T00:00:00"/>
    <n v="60"/>
    <d v="2019-05-31T00:00:00"/>
    <n v="20247.919999999998"/>
    <n v="2024.79"/>
    <n v="22272.71"/>
    <n v="1"/>
    <s v="5085 - Bonifico"/>
    <d v="2019-05-03T00:00:00"/>
    <n v="4532"/>
    <m/>
    <s v="SAN. BANCO POPOLARE CC TESORERIA"/>
  </r>
  <r>
    <n v="1107199"/>
    <n v="95770"/>
    <x v="65"/>
    <s v="ACQ"/>
    <n v="5951004689"/>
    <d v="2019-03-28T00:00:00"/>
    <m/>
    <n v="132.55000000000001"/>
    <d v="2019-03-31T00:00:00"/>
    <d v="2019-04-11T00:00:00"/>
    <n v="60"/>
    <d v="2019-05-31T00:00:00"/>
    <n v="120.5"/>
    <n v="12.05"/>
    <n v="132.55000000000001"/>
    <n v="1"/>
    <s v="5386 - Bonifico"/>
    <d v="2019-05-15T00:00:00"/>
    <n v="5079"/>
    <m/>
    <s v="SAN. BANCO POPOLARE CC TESORERIA"/>
  </r>
  <r>
    <n v="1107200"/>
    <n v="90522"/>
    <x v="213"/>
    <s v="ACQ"/>
    <n v="622"/>
    <d v="2019-03-28T00:00:00"/>
    <m/>
    <n v="293.97000000000003"/>
    <d v="2019-03-31T00:00:00"/>
    <d v="2019-04-11T00:00:00"/>
    <n v="60"/>
    <d v="2019-05-31T00:00:00"/>
    <n v="240.96"/>
    <n v="53.01"/>
    <n v="293.97000000000003"/>
    <n v="1"/>
    <s v="5328 - Bonifico"/>
    <d v="2019-05-15T00:00:00"/>
    <n v="5021"/>
    <m/>
    <s v="SAN. BANCO POPOLARE CC TESORERIA"/>
  </r>
  <r>
    <n v="1107201"/>
    <n v="90078"/>
    <x v="110"/>
    <s v="ACQ"/>
    <s v="9R/39008287"/>
    <d v="2019-02-12T00:00:00"/>
    <m/>
    <n v="508.87"/>
    <d v="2019-03-31T00:00:00"/>
    <d v="2019-04-16T00:00:00"/>
    <n v="60"/>
    <d v="2019-05-31T00:00:00"/>
    <n v="489.3"/>
    <n v="19.57"/>
    <n v="508.87"/>
    <n v="1"/>
    <s v="5082 - Bonifico"/>
    <d v="2019-05-03T00:00:00"/>
    <n v="4529"/>
    <m/>
    <s v="SAN. BANCO POPOLARE CC TESORERIA"/>
  </r>
  <r>
    <n v="1107202"/>
    <n v="94614"/>
    <x v="298"/>
    <s v="ACQ"/>
    <n v="7171677477"/>
    <d v="2019-03-28T00:00:00"/>
    <m/>
    <n v="1451.8"/>
    <d v="2019-03-31T00:00:00"/>
    <d v="2019-04-11T00:00:00"/>
    <n v="60"/>
    <d v="2019-05-31T00:00:00"/>
    <n v="1190"/>
    <n v="261.8"/>
    <n v="1451.8"/>
    <n v="1"/>
    <s v="5088 - Bonifico"/>
    <d v="2019-05-03T00:00:00"/>
    <n v="4535"/>
    <m/>
    <s v="SAN. BANCO POPOLARE CC TESORERIA"/>
  </r>
  <r>
    <n v="1107203"/>
    <n v="99856"/>
    <x v="54"/>
    <s v="ACQ"/>
    <n v="2019901751"/>
    <d v="2019-03-26T00:00:00"/>
    <m/>
    <n v="4436.6400000000003"/>
    <d v="2019-03-31T00:00:00"/>
    <d v="2019-04-11T00:00:00"/>
    <n v="60"/>
    <d v="2019-05-31T00:00:00"/>
    <n v="4266"/>
    <n v="170.64"/>
    <n v="4436.6400000000003"/>
    <n v="1"/>
    <s v="1357 - Bonifico"/>
    <d v="2019-05-15T00:00:00"/>
    <n v="5225"/>
    <m/>
    <s v="TERR. BANCO POPOLARE"/>
  </r>
  <r>
    <n v="1107204"/>
    <n v="90078"/>
    <x v="110"/>
    <s v="ACQ"/>
    <s v="9R/39011913"/>
    <d v="2019-02-27T00:00:00"/>
    <m/>
    <n v="436.18"/>
    <d v="2019-03-31T00:00:00"/>
    <d v="2019-04-16T00:00:00"/>
    <n v="60"/>
    <d v="2019-05-31T00:00:00"/>
    <n v="419.4"/>
    <n v="16.78"/>
    <n v="436.18"/>
    <n v="1"/>
    <s v="5087 - Bonifico"/>
    <d v="2019-05-03T00:00:00"/>
    <n v="4534"/>
    <m/>
    <s v="SAN. BANCO POPOLARE CC TESORERIA"/>
  </r>
  <r>
    <n v="1107205"/>
    <n v="90078"/>
    <x v="110"/>
    <s v="ACQ"/>
    <s v="9R/39012625"/>
    <d v="2019-03-05T00:00:00"/>
    <m/>
    <n v="872.35"/>
    <d v="2019-03-31T00:00:00"/>
    <d v="2019-04-16T00:00:00"/>
    <n v="60"/>
    <d v="2019-05-31T00:00:00"/>
    <n v="838.8"/>
    <n v="33.549999999999997"/>
    <n v="872.35"/>
    <n v="1"/>
    <s v="5087 - Bonifico"/>
    <d v="2019-05-03T00:00:00"/>
    <n v="4534"/>
    <m/>
    <s v="SAN. BANCO POPOLARE CC TESORERIA"/>
  </r>
  <r>
    <n v="1107207"/>
    <n v="94614"/>
    <x v="298"/>
    <s v="ACQ"/>
    <n v="7171677478"/>
    <d v="2019-03-28T00:00:00"/>
    <m/>
    <n v="2903.6"/>
    <d v="2019-03-31T00:00:00"/>
    <d v="2019-04-11T00:00:00"/>
    <n v="60"/>
    <d v="2019-05-31T00:00:00"/>
    <n v="2380"/>
    <n v="523.6"/>
    <n v="2903.6"/>
    <n v="1"/>
    <s v="5088 - Bonifico"/>
    <d v="2019-05-03T00:00:00"/>
    <n v="4535"/>
    <m/>
    <s v="SAN. BANCO POPOLARE CC TESORERIA"/>
  </r>
  <r>
    <n v="1107208"/>
    <n v="98627"/>
    <x v="151"/>
    <s v="ACQ"/>
    <n v="8134064091"/>
    <d v="2019-03-19T00:00:00"/>
    <m/>
    <n v="217.9"/>
    <d v="2019-03-31T00:00:00"/>
    <d v="2019-04-11T00:00:00"/>
    <n v="60"/>
    <d v="2019-05-31T00:00:00"/>
    <n v="198.09"/>
    <n v="19.809999999999999"/>
    <n v="217.9"/>
    <n v="1"/>
    <s v="5371 - Bonifico"/>
    <d v="2019-05-15T00:00:00"/>
    <n v="5064"/>
    <m/>
    <s v="SAN. BANCO POPOLARE CC TESORERIA"/>
  </r>
  <r>
    <n v="1107209"/>
    <n v="90078"/>
    <x v="110"/>
    <s v="ACQ"/>
    <s v="9R/39012576"/>
    <d v="2019-03-05T00:00:00"/>
    <m/>
    <n v="508.87"/>
    <d v="2019-03-31T00:00:00"/>
    <d v="2019-04-16T00:00:00"/>
    <n v="60"/>
    <d v="2019-05-31T00:00:00"/>
    <n v="489.3"/>
    <n v="19.57"/>
    <n v="508.87"/>
    <n v="1"/>
    <s v="5087 - Bonifico"/>
    <d v="2019-05-03T00:00:00"/>
    <n v="4534"/>
    <m/>
    <s v="SAN. BANCO POPOLARE CC TESORERIA"/>
  </r>
  <r>
    <n v="1107210"/>
    <n v="90078"/>
    <x v="110"/>
    <s v="ACQ"/>
    <s v="9R/39008292"/>
    <d v="2019-02-12T00:00:00"/>
    <m/>
    <n v="508.87"/>
    <d v="2019-03-31T00:00:00"/>
    <d v="2019-04-16T00:00:00"/>
    <n v="60"/>
    <d v="2019-05-31T00:00:00"/>
    <n v="489.3"/>
    <n v="19.57"/>
    <n v="508.87"/>
    <n v="1"/>
    <s v="5082 - Bonifico"/>
    <d v="2019-05-03T00:00:00"/>
    <n v="4529"/>
    <m/>
    <s v="SAN. BANCO POPOLARE CC TESORERIA"/>
  </r>
  <r>
    <n v="1107211"/>
    <n v="97717"/>
    <x v="369"/>
    <s v="ACQ"/>
    <s v="1358/4"/>
    <d v="2019-03-21T00:00:00"/>
    <m/>
    <n v="3126.25"/>
    <d v="2019-03-31T00:00:00"/>
    <d v="2019-04-12T00:00:00"/>
    <n v="60"/>
    <d v="2019-05-31T00:00:00"/>
    <n v="2562.5"/>
    <n v="563.75"/>
    <n v="3126.25"/>
    <n v="1"/>
    <s v="5245 - Bonifico"/>
    <d v="2019-05-14T00:00:00"/>
    <n v="4938"/>
    <m/>
    <s v="SAN. BANCO POPOLARE CC TESORERIA"/>
  </r>
  <r>
    <n v="1107212"/>
    <n v="90078"/>
    <x v="110"/>
    <s v="ACQ"/>
    <s v="9R/39016482"/>
    <d v="2019-03-18T00:00:00"/>
    <m/>
    <n v="144.57"/>
    <d v="2019-03-31T00:00:00"/>
    <s v="07-MAG-19"/>
    <n v="60"/>
    <d v="2019-05-31T00:00:00"/>
    <n v="118.5"/>
    <n v="26.07"/>
    <n v="144.57"/>
    <n v="1"/>
    <s v="5165 - Bonifico"/>
    <d v="2019-05-09T00:00:00"/>
    <n v="4759"/>
    <m/>
    <s v="SAN. BANCO POPOLARE CC TESORERIA"/>
  </r>
  <r>
    <n v="1107213"/>
    <n v="95910"/>
    <x v="812"/>
    <s v="ACQ"/>
    <s v="000113/PA"/>
    <d v="2019-03-12T00:00:00"/>
    <m/>
    <n v="1366.56"/>
    <d v="2019-03-31T00:00:00"/>
    <d v="2019-04-11T00:00:00"/>
    <n v="60"/>
    <d v="2019-05-31T00:00:00"/>
    <n v="1314"/>
    <n v="52.56"/>
    <n v="1366.56"/>
    <n v="1"/>
    <s v="1359 - Bonifico"/>
    <d v="2019-05-15T00:00:00"/>
    <n v="5227"/>
    <m/>
    <s v="TERR. BANCO POPOLARE"/>
  </r>
  <r>
    <n v="1107214"/>
    <n v="100241"/>
    <x v="814"/>
    <s v="ACQ"/>
    <s v="59/D0"/>
    <d v="2019-03-11T00:00:00"/>
    <m/>
    <n v="191.34"/>
    <d v="2019-03-31T00:00:00"/>
    <s v="17-MAG-19"/>
    <n v="60"/>
    <d v="2019-05-31T00:00:00"/>
    <n v="156.84"/>
    <n v="34.5"/>
    <n v="191.34"/>
    <n v="1"/>
    <s v="5845 - Bonifico"/>
    <d v="2019-06-05T00:00:00"/>
    <n v="5952"/>
    <m/>
    <s v="SAN. BANCO POPOLARE CC TESORERIA"/>
  </r>
  <r>
    <n v="1107215"/>
    <n v="90078"/>
    <x v="110"/>
    <s v="ACQ"/>
    <s v="9R/39014933"/>
    <d v="2019-03-11T00:00:00"/>
    <m/>
    <n v="963.82"/>
    <d v="2019-03-31T00:00:00"/>
    <s v="07-MAG-19"/>
    <n v="60"/>
    <d v="2019-05-31T00:00:00"/>
    <n v="790.02"/>
    <n v="173.8"/>
    <n v="963.82"/>
    <n v="1"/>
    <s v="5165 - Bonifico"/>
    <d v="2019-05-09T00:00:00"/>
    <n v="4759"/>
    <m/>
    <s v="SAN. BANCO POPOLARE CC TESORERIA"/>
  </r>
  <r>
    <n v="1107216"/>
    <n v="95705"/>
    <x v="519"/>
    <s v="ACQ"/>
    <n v="500003508"/>
    <d v="2019-03-27T00:00:00"/>
    <m/>
    <n v="1998.32"/>
    <d v="2019-03-31T00:00:00"/>
    <d v="2019-04-12T00:00:00"/>
    <n v="60"/>
    <d v="2019-05-31T00:00:00"/>
    <n v="1816.65"/>
    <n v="181.67"/>
    <n v="1998.32"/>
    <n v="1"/>
    <s v="5190 - Bonifico"/>
    <d v="2019-05-09T00:00:00"/>
    <n v="4784"/>
    <m/>
    <s v="SAN. BANCO POPOLARE CC TESORERIA"/>
  </r>
  <r>
    <n v="1107217"/>
    <n v="90983"/>
    <x v="561"/>
    <s v="ACQ"/>
    <n v="2019000010022360"/>
    <d v="2019-03-27T00:00:00"/>
    <m/>
    <n v="6600"/>
    <d v="2019-03-31T00:00:00"/>
    <d v="2019-04-12T00:00:00"/>
    <n v="60"/>
    <d v="2019-05-31T00:00:00"/>
    <n v="6000"/>
    <n v="600"/>
    <n v="6600"/>
    <n v="1"/>
    <s v="5144 - Bonifico"/>
    <d v="2019-05-07T00:00:00"/>
    <n v="4639"/>
    <m/>
    <s v="SAN. BANCO POPOLARE CC TESORERIA"/>
  </r>
  <r>
    <n v="1107218"/>
    <n v="90078"/>
    <x v="110"/>
    <s v="ACQ"/>
    <s v="9R/39009980"/>
    <d v="2019-02-19T00:00:00"/>
    <m/>
    <n v="289.14"/>
    <d v="2019-03-31T00:00:00"/>
    <d v="2019-04-17T00:00:00"/>
    <n v="60"/>
    <d v="2019-05-31T00:00:00"/>
    <n v="237"/>
    <n v="52.14"/>
    <n v="289.14"/>
    <n v="1"/>
    <s v="5082 - Bonifico"/>
    <d v="2019-05-03T00:00:00"/>
    <n v="4529"/>
    <m/>
    <s v="SAN. BANCO POPOLARE CC TESORERIA"/>
  </r>
  <r>
    <n v="1107219"/>
    <n v="99263"/>
    <x v="360"/>
    <s v="ACQ"/>
    <n v="2019702684"/>
    <d v="2019-03-22T00:00:00"/>
    <m/>
    <n v="6.93"/>
    <d v="2019-03-31T00:00:00"/>
    <d v="2019-04-12T00:00:00"/>
    <n v="60"/>
    <d v="2019-05-31T00:00:00"/>
    <n v="6.3"/>
    <n v="0.63"/>
    <n v="6.93"/>
    <n v="1"/>
    <s v="5187 - Bonifico"/>
    <d v="2019-05-09T00:00:00"/>
    <n v="4781"/>
    <m/>
    <s v="SAN. BANCO POPOLARE CC TESORERIA"/>
  </r>
  <r>
    <n v="1107220"/>
    <n v="90522"/>
    <x v="213"/>
    <s v="ACQ"/>
    <n v="620"/>
    <d v="2019-03-28T00:00:00"/>
    <m/>
    <n v="740.38"/>
    <d v="2019-03-31T00:00:00"/>
    <d v="2019-04-11T00:00:00"/>
    <n v="60"/>
    <d v="2019-05-31T00:00:00"/>
    <n v="606.87"/>
    <n v="133.51"/>
    <n v="740.38"/>
    <n v="1"/>
    <s v="5328 - Bonifico"/>
    <d v="2019-05-15T00:00:00"/>
    <n v="5021"/>
    <m/>
    <s v="SAN. BANCO POPOLARE CC TESORERIA"/>
  </r>
  <r>
    <n v="1107221"/>
    <n v="90078"/>
    <x v="110"/>
    <s v="ACQ"/>
    <s v="9R/39010663"/>
    <d v="2019-02-21T00:00:00"/>
    <m/>
    <n v="799.66"/>
    <d v="2019-03-31T00:00:00"/>
    <d v="2019-04-16T00:00:00"/>
    <n v="60"/>
    <d v="2019-05-31T00:00:00"/>
    <n v="768.9"/>
    <n v="30.76"/>
    <n v="799.66"/>
    <n v="1"/>
    <s v="5082 - Bonifico"/>
    <d v="2019-05-03T00:00:00"/>
    <n v="4529"/>
    <m/>
    <s v="SAN. BANCO POPOLARE CC TESORERIA"/>
  </r>
  <r>
    <n v="1107222"/>
    <n v="90078"/>
    <x v="110"/>
    <s v="ACQ"/>
    <s v="9R/39010988"/>
    <d v="2019-02-22T00:00:00"/>
    <m/>
    <n v="508.87"/>
    <d v="2019-03-31T00:00:00"/>
    <d v="2019-04-16T00:00:00"/>
    <n v="60"/>
    <d v="2019-05-31T00:00:00"/>
    <n v="489.3"/>
    <n v="19.57"/>
    <n v="508.87"/>
    <n v="1"/>
    <s v="5082 - Bonifico"/>
    <d v="2019-05-03T00:00:00"/>
    <n v="4529"/>
    <m/>
    <s v="SAN. BANCO POPOLARE CC TESORERIA"/>
  </r>
  <r>
    <n v="1107223"/>
    <n v="90075"/>
    <x v="35"/>
    <s v="ACQ"/>
    <n v="192015998"/>
    <d v="2019-03-27T00:00:00"/>
    <m/>
    <n v="3409.9"/>
    <d v="2019-03-31T00:00:00"/>
    <d v="2019-04-12T00:00:00"/>
    <n v="60"/>
    <d v="2019-05-31T00:00:00"/>
    <n v="2795"/>
    <n v="614.9"/>
    <n v="3409.9"/>
    <n v="1"/>
    <s v="5132 - Bonifico"/>
    <d v="2019-05-07T00:00:00"/>
    <n v="4627"/>
    <m/>
    <s v="SAN. BANCO POPOLARE CC TESORERIA"/>
  </r>
  <r>
    <n v="1107224"/>
    <n v="95802"/>
    <x v="396"/>
    <s v="ACQ"/>
    <n v="931690407"/>
    <d v="2019-03-29T00:00:00"/>
    <s v="VEDI N.C. 0931693614 DEL 19/4/19 RIMB. AIFA VECTIBIX"/>
    <n v="102300"/>
    <d v="2019-03-31T00:00:00"/>
    <d v="2019-04-12T00:00:00"/>
    <n v="60"/>
    <d v="2019-05-31T00:00:00"/>
    <n v="93000"/>
    <n v="9300"/>
    <n v="102300"/>
    <n v="1"/>
    <s v="5084 - Bonifico"/>
    <d v="2019-05-03T00:00:00"/>
    <n v="4531"/>
    <m/>
    <s v="SAN. BANCO POPOLARE CC TESORERIA"/>
  </r>
  <r>
    <n v="1107225"/>
    <n v="95693"/>
    <x v="543"/>
    <s v="ACQ"/>
    <n v="540016281"/>
    <d v="2019-03-28T00:00:00"/>
    <m/>
    <n v="1019.02"/>
    <d v="2019-03-31T00:00:00"/>
    <d v="2019-04-18T00:00:00"/>
    <n v="60"/>
    <d v="2019-05-31T00:00:00"/>
    <n v="835.26"/>
    <n v="183.76"/>
    <n v="1019.02"/>
    <n v="1"/>
    <s v="5498 - Bonifico"/>
    <d v="2019-05-15T00:00:00"/>
    <n v="5191"/>
    <m/>
    <s v="SAN. BANCO POPOLARE CC TESORERIA"/>
  </r>
  <r>
    <n v="1107226"/>
    <n v="90528"/>
    <x v="188"/>
    <s v="ACQ"/>
    <s v="V1-779"/>
    <d v="2019-03-28T00:00:00"/>
    <m/>
    <n v="91.5"/>
    <d v="2019-03-31T00:00:00"/>
    <d v="2019-04-12T00:00:00"/>
    <n v="60"/>
    <d v="2019-05-31T00:00:00"/>
    <n v="75"/>
    <n v="16.5"/>
    <n v="91.5"/>
    <n v="1"/>
    <s v="5414 - Bonifico"/>
    <d v="2019-05-15T00:00:00"/>
    <n v="5107"/>
    <m/>
    <s v="SAN. BANCO POPOLARE CC TESORERIA"/>
  </r>
  <r>
    <n v="1107227"/>
    <n v="90522"/>
    <x v="213"/>
    <s v="ACQ"/>
    <n v="624"/>
    <d v="2019-03-28T00:00:00"/>
    <m/>
    <n v="417.5"/>
    <d v="2019-03-31T00:00:00"/>
    <d v="2019-04-12T00:00:00"/>
    <n v="60"/>
    <d v="2019-05-31T00:00:00"/>
    <n v="342.21"/>
    <n v="75.290000000000006"/>
    <n v="417.5"/>
    <n v="1"/>
    <s v="5328 - Bonifico"/>
    <d v="2019-05-15T00:00:00"/>
    <n v="5021"/>
    <m/>
    <s v="SAN. BANCO POPOLARE CC TESORERIA"/>
  </r>
  <r>
    <n v="1107228"/>
    <n v="90522"/>
    <x v="213"/>
    <s v="ACQ"/>
    <n v="623"/>
    <d v="2019-03-28T00:00:00"/>
    <m/>
    <n v="145.6"/>
    <d v="2019-03-31T00:00:00"/>
    <d v="2019-04-11T00:00:00"/>
    <n v="60"/>
    <d v="2019-05-31T00:00:00"/>
    <n v="140"/>
    <n v="5.6"/>
    <n v="145.6"/>
    <n v="1"/>
    <s v="5328 - Bonifico"/>
    <d v="2019-05-15T00:00:00"/>
    <n v="5021"/>
    <m/>
    <s v="SAN. BANCO POPOLARE CC TESORERIA"/>
  </r>
  <r>
    <n v="1107229"/>
    <n v="91477"/>
    <x v="126"/>
    <s v="ACQ"/>
    <n v="1024857641"/>
    <d v="2019-03-27T00:00:00"/>
    <m/>
    <n v="166.54"/>
    <d v="2019-03-31T00:00:00"/>
    <d v="2019-04-12T00:00:00"/>
    <n v="60"/>
    <d v="2019-05-31T00:00:00"/>
    <n v="136.51"/>
    <n v="30.03"/>
    <n v="166.54"/>
    <n v="1"/>
    <s v="5097 - Bonifico"/>
    <d v="2019-05-03T00:00:00"/>
    <n v="4544"/>
    <m/>
    <s v="SAN. BANCO POPOLARE CC TESORERIA"/>
  </r>
  <r>
    <n v="1107230"/>
    <n v="98800"/>
    <x v="393"/>
    <s v="ACQ"/>
    <n v="2019010723"/>
    <d v="2019-03-28T00:00:00"/>
    <m/>
    <n v="949.08"/>
    <d v="2019-03-31T00:00:00"/>
    <d v="2019-04-12T00:00:00"/>
    <n v="60"/>
    <d v="2019-05-31T00:00:00"/>
    <n v="862.8"/>
    <n v="86.28"/>
    <n v="949.08"/>
    <n v="1"/>
    <s v="5124 - Bonifico"/>
    <d v="2019-05-07T00:00:00"/>
    <n v="4619"/>
    <m/>
    <s v="SAN. BANCO POPOLARE CC TESORERIA"/>
  </r>
  <r>
    <n v="1107231"/>
    <n v="90522"/>
    <x v="213"/>
    <s v="ACQ"/>
    <n v="621"/>
    <d v="2019-03-28T00:00:00"/>
    <m/>
    <n v="507.83"/>
    <d v="2019-03-31T00:00:00"/>
    <d v="2019-04-04T00:00:00"/>
    <n v="60"/>
    <d v="2019-05-31T00:00:00"/>
    <n v="416.25"/>
    <n v="91.58"/>
    <n v="507.83"/>
    <n v="1"/>
    <s v="5328 - Bonifico"/>
    <d v="2019-05-15T00:00:00"/>
    <n v="5021"/>
    <m/>
    <s v="SAN. BANCO POPOLARE CC TESORERIA"/>
  </r>
  <r>
    <n v="1107232"/>
    <n v="95994"/>
    <x v="815"/>
    <s v="ACQ"/>
    <s v="E041/2019"/>
    <d v="2019-03-26T00:00:00"/>
    <m/>
    <n v="23561.18"/>
    <d v="2019-03-31T00:00:00"/>
    <s v="06-MAG-19"/>
    <n v="60"/>
    <d v="2019-05-31T00:00:00"/>
    <n v="19312.439999999999"/>
    <n v="4248.74"/>
    <n v="23561.18"/>
    <n v="1"/>
    <s v="5146 - Bonifico"/>
    <d v="2019-05-07T00:00:00"/>
    <n v="4641"/>
    <m/>
    <s v="SAN. BANCO POPOLARE CC TESORERIA"/>
  </r>
  <r>
    <n v="1107233"/>
    <n v="90078"/>
    <x v="110"/>
    <s v="ACQ"/>
    <s v="9R/39007244"/>
    <d v="2019-02-07T00:00:00"/>
    <m/>
    <n v="508.87"/>
    <d v="2019-03-31T00:00:00"/>
    <d v="2019-04-16T00:00:00"/>
    <n v="60"/>
    <d v="2019-05-31T00:00:00"/>
    <n v="489.3"/>
    <n v="19.57"/>
    <n v="508.87"/>
    <n v="1"/>
    <s v="5082 - Bonifico"/>
    <d v="2019-05-03T00:00:00"/>
    <n v="4529"/>
    <m/>
    <s v="SAN. BANCO POPOLARE CC TESORERIA"/>
  </r>
  <r>
    <n v="1107234"/>
    <n v="99323"/>
    <x v="539"/>
    <s v="ACQ"/>
    <n v="800546"/>
    <d v="2019-03-28T00:00:00"/>
    <m/>
    <n v="657.93"/>
    <d v="2019-03-31T00:00:00"/>
    <s v="16-MAG-19"/>
    <n v="60"/>
    <d v="2019-05-31T00:00:00"/>
    <n v="539.29"/>
    <n v="118.64"/>
    <n v="657.93"/>
    <n v="1"/>
    <s v="5749 - Bonifico"/>
    <d v="2019-06-04T00:00:00"/>
    <n v="5854"/>
    <m/>
    <s v="SAN. BANCO POPOLARE CC TESORERIA"/>
  </r>
  <r>
    <n v="1107235"/>
    <n v="90293"/>
    <x v="816"/>
    <s v="ACQ"/>
    <s v="FPA 7/19"/>
    <d v="2019-03-28T00:00:00"/>
    <s v="LICENZA D'USO SOFTWARE"/>
    <n v="16695.349999999999"/>
    <d v="2019-03-31T00:00:00"/>
    <d v="2019-04-18T00:00:00"/>
    <n v="60"/>
    <d v="2019-05-31T00:00:00"/>
    <n v="13684.71"/>
    <n v="3010.64"/>
    <n v="16695.349999999999"/>
    <n v="1"/>
    <s v="5113 - Bonifico"/>
    <d v="2019-05-06T00:00:00"/>
    <n v="4567"/>
    <m/>
    <s v="SAN. BANCO POPOLARE CC TESORERIA"/>
  </r>
  <r>
    <n v="1107236"/>
    <n v="94614"/>
    <x v="298"/>
    <s v="ACQ"/>
    <n v="7171677479"/>
    <d v="2019-03-28T00:00:00"/>
    <m/>
    <n v="936"/>
    <d v="2019-03-31T00:00:00"/>
    <d v="2019-04-23T00:00:00"/>
    <n v="60"/>
    <d v="2019-05-31T00:00:00"/>
    <n v="900"/>
    <n v="36"/>
    <n v="936"/>
    <n v="1"/>
    <s v="5088 - Bonifico"/>
    <d v="2019-05-03T00:00:00"/>
    <n v="4535"/>
    <m/>
    <s v="SAN. BANCO POPOLARE CC TESORERIA"/>
  </r>
  <r>
    <n v="1107237"/>
    <n v="90078"/>
    <x v="110"/>
    <s v="ACQ"/>
    <s v="9R/39010993"/>
    <d v="2019-02-22T00:00:00"/>
    <m/>
    <n v="726.96"/>
    <d v="2019-03-31T00:00:00"/>
    <d v="2019-04-16T00:00:00"/>
    <n v="60"/>
    <d v="2019-05-31T00:00:00"/>
    <n v="699"/>
    <n v="27.96"/>
    <n v="726.96"/>
    <n v="1"/>
    <s v="5082 - Bonifico"/>
    <d v="2019-05-03T00:00:00"/>
    <n v="4529"/>
    <m/>
    <s v="SAN. BANCO POPOLARE CC TESORERIA"/>
  </r>
  <r>
    <n v="1107239"/>
    <n v="95643"/>
    <x v="568"/>
    <s v="ACQ"/>
    <s v="INV19-00986"/>
    <d v="2019-03-26T00:00:00"/>
    <m/>
    <n v="92.72"/>
    <d v="2019-03-31T00:00:00"/>
    <d v="2019-04-12T00:00:00"/>
    <n v="60"/>
    <d v="2019-05-31T00:00:00"/>
    <n v="76"/>
    <n v="16.72"/>
    <n v="92.72"/>
    <n v="1"/>
    <s v="5310 - Bonifico"/>
    <d v="2019-05-15T00:00:00"/>
    <n v="5003"/>
    <m/>
    <s v="SAN. BANCO POPOLARE CC TESORERIA"/>
  </r>
  <r>
    <n v="1107240"/>
    <n v="2444"/>
    <x v="295"/>
    <s v="ACQ"/>
    <s v="665126/19"/>
    <d v="2019-03-27T00:00:00"/>
    <m/>
    <n v="819.84"/>
    <d v="2019-03-31T00:00:00"/>
    <d v="2019-04-12T00:00:00"/>
    <n v="60"/>
    <d v="2019-05-31T00:00:00"/>
    <n v="672"/>
    <n v="147.84"/>
    <n v="819.84"/>
    <n v="1"/>
    <s v="5535 - Bonifico"/>
    <d v="2019-05-16T00:00:00"/>
    <n v="5349"/>
    <m/>
    <s v="SAN. BANCO POPOLARE CC TESORERIA"/>
  </r>
  <r>
    <n v="1107264"/>
    <n v="97936"/>
    <x v="817"/>
    <s v="STIPENDI"/>
    <s v="3/2019 CAVAGNOLI ROSANNA"/>
    <d v="2019-03-24T00:00:00"/>
    <s v="Versamento quota pignoramento dip. CAVAGNOLI ROSANNA. MESE DI MARZO 2019"/>
    <n v="139.15"/>
    <d v="2019-03-24T00:00:00"/>
    <m/>
    <n v="0"/>
    <d v="2019-04-01T00:00:00"/>
    <n v="139.15"/>
    <n v="0"/>
    <n v="139.15"/>
    <n v="1"/>
    <s v="5005090 - Bonifico"/>
    <d v="2019-04-01T00:00:00"/>
    <n v="3431"/>
    <m/>
    <s v="SAN. BANCO POPOLARE CC TESORERIA"/>
  </r>
  <r>
    <n v="1107265"/>
    <n v="99462"/>
    <x v="818"/>
    <s v="STIPENDI"/>
    <s v="2018/48622 CAVALLI CLAUDIO 03/2019"/>
    <d v="2019-03-24T00:00:00"/>
    <s v="Versamento quota pignoramento dip. CAVALLI CLAUDIO 2018/48622 - STIPENDI MESE DI MARZO 2019"/>
    <n v="1033.67"/>
    <d v="2019-03-24T00:00:00"/>
    <m/>
    <n v="0"/>
    <d v="2019-04-01T00:00:00"/>
    <n v="1033.67"/>
    <n v="0"/>
    <n v="1033.67"/>
    <n v="1"/>
    <s v="5005085 - Bonifico"/>
    <d v="2019-04-01T00:00:00"/>
    <n v="3426"/>
    <m/>
    <s v="SAN. BANCO POPOLARE CC TESORERIA"/>
  </r>
  <r>
    <n v="1107271"/>
    <n v="100907"/>
    <x v="819"/>
    <s v="STIPENDI"/>
    <s v="3/2019 DEL GROSSI GIOVANNA - RGE 1215/2018"/>
    <d v="2019-03-24T00:00:00"/>
    <s v="Versamento quota pignoramento dip. DEL GROSSI GIOVANNA. MESE DI MARZO 2019"/>
    <n v="303.76"/>
    <d v="2019-03-24T00:00:00"/>
    <m/>
    <n v="0"/>
    <d v="2019-04-01T00:00:00"/>
    <n v="303.76"/>
    <n v="0"/>
    <n v="303.76"/>
    <n v="1"/>
    <s v="5005089 - Bonifico"/>
    <d v="2019-04-01T00:00:00"/>
    <n v="3430"/>
    <m/>
    <s v="SAN. BANCO POPOLARE CC TESORERIA"/>
  </r>
  <r>
    <n v="1107278"/>
    <n v="95283"/>
    <x v="820"/>
    <s v="STIPENDI"/>
    <s v="3/2019 FELICETTI CLAUDIO"/>
    <d v="2019-03-24T00:00:00"/>
    <s v="Versamento quota pignoramento dip. FELICETTI CLAUDIO. MESE DI MARZO 2019"/>
    <n v="51.65"/>
    <d v="2019-03-24T00:00:00"/>
    <m/>
    <n v="0"/>
    <d v="2019-04-01T00:00:00"/>
    <n v="51.65"/>
    <n v="0"/>
    <n v="51.65"/>
    <n v="1"/>
    <s v="5005088 - Bonifico"/>
    <d v="2019-04-01T00:00:00"/>
    <n v="3429"/>
    <m/>
    <s v="SAN. BANCO POPOLARE CC TESORERIA"/>
  </r>
  <r>
    <n v="1107279"/>
    <n v="98436"/>
    <x v="821"/>
    <s v="STIPENDI"/>
    <s v="3/2019 PRATICA GALEANDRO ANNA MARIA"/>
    <d v="2019-03-24T00:00:00"/>
    <s v="Versamento quota pignoramento dip. GALENADRO ANNA MARIA. Periodo: MARZO 2019"/>
    <n v="142.5"/>
    <d v="2019-03-24T00:00:00"/>
    <d v="2019-04-01T00:00:00"/>
    <n v="60"/>
    <d v="2019-05-31T00:00:00"/>
    <n v="142.5"/>
    <n v="0"/>
    <n v="142.5"/>
    <n v="1"/>
    <s v="5005086 - Bonifico"/>
    <d v="2019-04-01T00:00:00"/>
    <n v="3427"/>
    <m/>
    <s v="SAN. BANCO POPOLARE CC TESORERIA"/>
  </r>
  <r>
    <n v="1107285"/>
    <n v="99340"/>
    <x v="786"/>
    <s v="STIPENDI"/>
    <s v="NDG 60777676/ MAFTEI TOMA MARIANA - 3/2019"/>
    <d v="2019-03-24T00:00:00"/>
    <s v="Versamento quota pignoramento dip. MAFTEI TOMA MARIA - CAUSALE NDG 60777677 -. MESE DI MARZO 2019"/>
    <n v="392.78"/>
    <d v="2019-03-24T00:00:00"/>
    <m/>
    <n v="0"/>
    <d v="2019-04-01T00:00:00"/>
    <n v="392.78"/>
    <n v="0"/>
    <n v="392.78"/>
    <n v="1"/>
    <s v="5005091 - Bonifico"/>
    <d v="2019-04-01T00:00:00"/>
    <n v="3432"/>
    <m/>
    <s v="SAN. BANCO POPOLARE CC TESORERIA"/>
  </r>
  <r>
    <n v="1107300"/>
    <n v="97936"/>
    <x v="817"/>
    <s v="STIPENDI"/>
    <s v="3/2019  MARCHISIO ROSSELLA"/>
    <d v="2019-03-24T00:00:00"/>
    <s v="Versamento quota pignoramento dip. MARCHISIO ROSSELLA. MESE DI MARZO 2019"/>
    <n v="146.09"/>
    <d v="2019-03-24T00:00:00"/>
    <m/>
    <n v="0"/>
    <d v="2019-04-01T00:00:00"/>
    <n v="146.09"/>
    <n v="0"/>
    <n v="146.09"/>
    <n v="1"/>
    <s v="5005090 - Bonifico"/>
    <d v="2019-04-01T00:00:00"/>
    <n v="3431"/>
    <m/>
    <s v="SAN. BANCO POPOLARE CC TESORERIA"/>
  </r>
  <r>
    <n v="1107316"/>
    <n v="100048"/>
    <x v="822"/>
    <s v="STIPENDI"/>
    <s v="3/2019 PALESE PATRIZIA - NDG2512606 - BIP:248363"/>
    <d v="2019-03-24T00:00:00"/>
    <s v="Versamento quota pignoramento dip. PALESE PATRIZIA. MESE DI MARZO 2019"/>
    <n v="318.27999999999997"/>
    <d v="2019-03-24T00:00:00"/>
    <m/>
    <n v="0"/>
    <d v="2019-04-01T00:00:00"/>
    <n v="318.27999999999997"/>
    <n v="0"/>
    <n v="318.27999999999997"/>
    <n v="1"/>
    <s v="5005087 - Bonifico"/>
    <d v="2019-04-01T00:00:00"/>
    <n v="3428"/>
    <m/>
    <s v="SAN. BANCO POPOLARE CC TESORERIA"/>
  </r>
  <r>
    <n v="1107402"/>
    <n v="99157"/>
    <x v="36"/>
    <s v="ACQ"/>
    <s v="696/E19"/>
    <d v="2019-03-28T00:00:00"/>
    <m/>
    <n v="80.52"/>
    <d v="2019-03-31T00:00:00"/>
    <d v="2019-04-18T00:00:00"/>
    <n v="60"/>
    <d v="2019-05-31T00:00:00"/>
    <n v="66"/>
    <n v="14.52"/>
    <n v="80.52"/>
    <n v="1"/>
    <s v="1381 - Bonifico"/>
    <d v="2019-05-16T00:00:00"/>
    <n v="5364"/>
    <m/>
    <s v="TERR. BANCO POPOLARE"/>
  </r>
  <r>
    <n v="1107403"/>
    <n v="97226"/>
    <x v="189"/>
    <s v="ACQ"/>
    <n v="1908105024"/>
    <d v="2019-03-28T00:00:00"/>
    <m/>
    <n v="732.6"/>
    <d v="2019-03-31T00:00:00"/>
    <d v="2019-04-12T00:00:00"/>
    <n v="60"/>
    <d v="2019-05-31T00:00:00"/>
    <n v="666"/>
    <n v="66.599999999999994"/>
    <n v="732.6"/>
    <n v="1"/>
    <s v="5174 - Bonifico"/>
    <d v="2019-05-09T00:00:00"/>
    <n v="4768"/>
    <m/>
    <s v="SAN. BANCO POPOLARE CC TESORERIA"/>
  </r>
  <r>
    <n v="1107404"/>
    <n v="21952"/>
    <x v="385"/>
    <s v="ACQ"/>
    <n v="2192021212"/>
    <d v="2019-03-28T00:00:00"/>
    <m/>
    <n v="4296.33"/>
    <d v="2019-03-31T00:00:00"/>
    <d v="2019-04-12T00:00:00"/>
    <n v="60"/>
    <d v="2019-05-31T00:00:00"/>
    <n v="3521.58"/>
    <n v="774.75"/>
    <n v="4296.33"/>
    <n v="1"/>
    <s v="5153 - Bonifico"/>
    <d v="2019-05-07T00:00:00"/>
    <n v="4648"/>
    <m/>
    <s v="SAN. BANCO POPOLARE CC TESORERIA"/>
  </r>
  <r>
    <n v="1107405"/>
    <n v="90127"/>
    <x v="410"/>
    <s v="ACQ"/>
    <n v="5302008047"/>
    <d v="2019-03-27T00:00:00"/>
    <m/>
    <n v="2907.42"/>
    <d v="2019-03-31T00:00:00"/>
    <d v="2019-04-12T00:00:00"/>
    <n v="60"/>
    <d v="2019-05-31T00:00:00"/>
    <n v="2383.13"/>
    <n v="524.29"/>
    <n v="2907.42"/>
    <n v="1"/>
    <s v="5129 - Bonifico"/>
    <d v="2019-05-07T00:00:00"/>
    <n v="4624"/>
    <m/>
    <s v="SAN. BANCO POPOLARE CC TESORERIA"/>
  </r>
  <r>
    <n v="1107406"/>
    <n v="97226"/>
    <x v="189"/>
    <s v="ACQ"/>
    <n v="1908105026"/>
    <d v="2019-03-28T00:00:00"/>
    <m/>
    <n v="3750.65"/>
    <d v="2019-03-31T00:00:00"/>
    <d v="2019-04-12T00:00:00"/>
    <n v="60"/>
    <d v="2019-05-31T00:00:00"/>
    <n v="3409.68"/>
    <n v="340.97"/>
    <n v="3750.65"/>
    <n v="1"/>
    <s v="5174 - Bonifico"/>
    <d v="2019-05-09T00:00:00"/>
    <n v="4768"/>
    <m/>
    <s v="SAN. BANCO POPOLARE CC TESORERIA"/>
  </r>
  <r>
    <n v="1107407"/>
    <n v="97226"/>
    <x v="189"/>
    <s v="ACQ"/>
    <n v="1908105022"/>
    <d v="2019-03-28T00:00:00"/>
    <m/>
    <n v="2197.8000000000002"/>
    <d v="2019-03-31T00:00:00"/>
    <d v="2019-04-12T00:00:00"/>
    <n v="60"/>
    <d v="2019-05-31T00:00:00"/>
    <n v="1998"/>
    <n v="199.8"/>
    <n v="2197.8000000000002"/>
    <n v="1"/>
    <s v="5174 - Bonifico"/>
    <d v="2019-05-09T00:00:00"/>
    <n v="4768"/>
    <m/>
    <s v="SAN. BANCO POPOLARE CC TESORERIA"/>
  </r>
  <r>
    <n v="1107408"/>
    <n v="95474"/>
    <x v="521"/>
    <s v="ACQ"/>
    <n v="4106559758"/>
    <d v="2019-03-28T00:00:00"/>
    <m/>
    <n v="67.34"/>
    <d v="2019-03-31T00:00:00"/>
    <s v="17-MAG-19"/>
    <n v="60"/>
    <d v="2019-05-31T00:00:00"/>
    <n v="55.2"/>
    <n v="12.14"/>
    <n v="67.34"/>
    <n v="1"/>
    <s v="5790 - Bonifico"/>
    <d v="2019-06-05T00:00:00"/>
    <n v="5898"/>
    <m/>
    <s v="SAN. BANCO POPOLARE CC TESORERIA"/>
  </r>
  <r>
    <n v="1107409"/>
    <n v="97226"/>
    <x v="189"/>
    <s v="ACQ"/>
    <n v="1908105025"/>
    <d v="2019-03-28T00:00:00"/>
    <m/>
    <n v="293.04000000000002"/>
    <d v="2019-03-31T00:00:00"/>
    <d v="2019-04-12T00:00:00"/>
    <n v="60"/>
    <d v="2019-05-31T00:00:00"/>
    <n v="266.39999999999998"/>
    <n v="26.64"/>
    <n v="293.04000000000002"/>
    <n v="1"/>
    <s v="5174 - Bonifico"/>
    <d v="2019-05-09T00:00:00"/>
    <n v="4768"/>
    <m/>
    <s v="SAN. BANCO POPOLARE CC TESORERIA"/>
  </r>
  <r>
    <n v="1107410"/>
    <n v="98389"/>
    <x v="250"/>
    <s v="ACQ"/>
    <s v="1350/2019"/>
    <d v="2019-03-28T00:00:00"/>
    <m/>
    <n v="1063.8399999999999"/>
    <d v="2019-03-31T00:00:00"/>
    <s v="21-MAG-19"/>
    <n v="60"/>
    <d v="2019-05-31T00:00:00"/>
    <n v="872"/>
    <n v="191.84"/>
    <n v="1063.8399999999999"/>
    <n v="1"/>
    <s v="5831 - Bonifico"/>
    <d v="2019-06-05T00:00:00"/>
    <n v="5938"/>
    <m/>
    <s v="SAN. BANCO POPOLARE CC TESORERIA"/>
  </r>
  <r>
    <n v="1107411"/>
    <n v="90127"/>
    <x v="410"/>
    <s v="ACQ"/>
    <n v="5302008045"/>
    <d v="2019-03-27T00:00:00"/>
    <m/>
    <n v="349.75"/>
    <d v="2019-03-31T00:00:00"/>
    <s v="07-MAG-19"/>
    <n v="60"/>
    <d v="2019-05-31T00:00:00"/>
    <n v="336.3"/>
    <n v="13.45"/>
    <n v="349.75"/>
    <n v="1"/>
    <s v="1356 - Bonifico"/>
    <d v="2019-05-15T00:00:00"/>
    <n v="5224"/>
    <m/>
    <s v="TERR. BANCO POPOLARE"/>
  </r>
  <r>
    <n v="1107412"/>
    <n v="97226"/>
    <x v="189"/>
    <s v="ACQ"/>
    <n v="1908105023"/>
    <d v="2019-03-28T00:00:00"/>
    <m/>
    <n v="440"/>
    <d v="2019-03-31T00:00:00"/>
    <d v="2019-04-12T00:00:00"/>
    <n v="60"/>
    <d v="2019-05-31T00:00:00"/>
    <n v="400"/>
    <n v="40"/>
    <n v="440"/>
    <n v="1"/>
    <s v="5174 - Bonifico"/>
    <d v="2019-05-09T00:00:00"/>
    <n v="4768"/>
    <m/>
    <s v="SAN. BANCO POPOLARE CC TESORERIA"/>
  </r>
  <r>
    <n v="1107413"/>
    <n v="21952"/>
    <x v="385"/>
    <s v="ACQ"/>
    <n v="2192021213"/>
    <d v="2019-03-28T00:00:00"/>
    <m/>
    <n v="149.44999999999999"/>
    <d v="2019-03-31T00:00:00"/>
    <d v="2019-04-12T00:00:00"/>
    <n v="60"/>
    <d v="2019-05-31T00:00:00"/>
    <n v="122.5"/>
    <n v="26.95"/>
    <n v="149.44999999999999"/>
    <n v="1"/>
    <s v="5153 - Bonifico"/>
    <d v="2019-05-07T00:00:00"/>
    <n v="4648"/>
    <m/>
    <s v="SAN. BANCO POPOLARE CC TESORERIA"/>
  </r>
  <r>
    <n v="1107414"/>
    <n v="100488"/>
    <x v="717"/>
    <s v="ACQ"/>
    <s v="S19035095"/>
    <d v="2019-03-28T00:00:00"/>
    <m/>
    <n v="307.99"/>
    <d v="2019-03-31T00:00:00"/>
    <d v="2019-04-12T00:00:00"/>
    <n v="60"/>
    <d v="2019-05-31T00:00:00"/>
    <n v="279.99"/>
    <n v="28"/>
    <n v="307.99"/>
    <n v="1"/>
    <s v="5467 - Bonifico"/>
    <d v="2019-05-15T00:00:00"/>
    <n v="5160"/>
    <m/>
    <s v="SAN. BANCO POPOLARE CC TESORERIA"/>
  </r>
  <r>
    <n v="1107415"/>
    <n v="90127"/>
    <x v="410"/>
    <s v="ACQ"/>
    <n v="5302008046"/>
    <d v="2019-03-27T00:00:00"/>
    <m/>
    <n v="210.5"/>
    <d v="2019-03-31T00:00:00"/>
    <d v="2019-04-12T00:00:00"/>
    <n v="60"/>
    <d v="2019-05-31T00:00:00"/>
    <n v="172.54"/>
    <n v="37.96"/>
    <n v="210.5"/>
    <n v="1"/>
    <s v="5129 - Bonifico"/>
    <d v="2019-05-07T00:00:00"/>
    <n v="4624"/>
    <m/>
    <s v="SAN. BANCO POPOLARE CC TESORERIA"/>
  </r>
  <r>
    <n v="1107416"/>
    <n v="90980"/>
    <x v="416"/>
    <s v="ACQ"/>
    <s v="19B 051149"/>
    <d v="2019-03-28T00:00:00"/>
    <m/>
    <n v="11388.7"/>
    <d v="2019-03-31T00:00:00"/>
    <d v="2019-04-12T00:00:00"/>
    <n v="60"/>
    <d v="2019-05-31T00:00:00"/>
    <n v="9335"/>
    <n v="2053.6999999999998"/>
    <n v="11388.7"/>
    <n v="1"/>
    <s v="5182 - Bonifico"/>
    <d v="2019-05-09T00:00:00"/>
    <n v="4776"/>
    <m/>
    <s v="SAN. BANCO POPOLARE CC TESORERIA"/>
  </r>
  <r>
    <n v="1107417"/>
    <n v="90127"/>
    <x v="410"/>
    <s v="ACQ"/>
    <n v="5302008858"/>
    <d v="2019-03-29T00:00:00"/>
    <m/>
    <n v="367.4"/>
    <d v="2019-03-31T00:00:00"/>
    <d v="2019-04-12T00:00:00"/>
    <n v="60"/>
    <d v="2019-05-31T00:00:00"/>
    <n v="334"/>
    <n v="33.4"/>
    <n v="367.4"/>
    <n v="1"/>
    <s v="5129 - Bonifico"/>
    <d v="2019-05-07T00:00:00"/>
    <n v="4624"/>
    <m/>
    <s v="SAN. BANCO POPOLARE CC TESORERIA"/>
  </r>
  <r>
    <n v="1107418"/>
    <n v="90127"/>
    <x v="410"/>
    <s v="ACQ"/>
    <n v="5302008859"/>
    <d v="2019-03-29T00:00:00"/>
    <m/>
    <n v="124.24"/>
    <d v="2019-03-31T00:00:00"/>
    <d v="2019-04-12T00:00:00"/>
    <n v="60"/>
    <d v="2019-05-31T00:00:00"/>
    <n v="101.84"/>
    <n v="22.4"/>
    <n v="124.24"/>
    <n v="1"/>
    <s v="5129 - Bonifico"/>
    <d v="2019-05-07T00:00:00"/>
    <n v="4624"/>
    <m/>
    <s v="SAN. BANCO POPOLARE CC TESORERIA"/>
  </r>
  <r>
    <n v="1107419"/>
    <n v="99423"/>
    <x v="434"/>
    <s v="ACQ"/>
    <n v="9896666146"/>
    <d v="2019-03-28T00:00:00"/>
    <m/>
    <n v="10890"/>
    <d v="2019-03-31T00:00:00"/>
    <d v="2019-04-12T00:00:00"/>
    <n v="60"/>
    <d v="2019-05-31T00:00:00"/>
    <n v="9900"/>
    <n v="990"/>
    <n v="10890"/>
    <n v="1"/>
    <s v="5102 - Bonifico"/>
    <d v="2019-05-03T00:00:00"/>
    <n v="4549"/>
    <m/>
    <s v="SAN. BANCO POPOLARE CC TESORERIA"/>
  </r>
  <r>
    <n v="1107420"/>
    <n v="90010"/>
    <x v="198"/>
    <s v="ACQ"/>
    <s v="A1719"/>
    <d v="2019-03-27T00:00:00"/>
    <m/>
    <n v="483.12"/>
    <d v="2019-03-31T00:00:00"/>
    <d v="2019-04-12T00:00:00"/>
    <n v="60"/>
    <d v="2019-05-31T00:00:00"/>
    <n v="396"/>
    <n v="87.12"/>
    <n v="483.12"/>
    <n v="1"/>
    <s v="5349 - Bonifico"/>
    <d v="2019-05-15T00:00:00"/>
    <n v="5042"/>
    <m/>
    <s v="SAN. BANCO POPOLARE CC TESORERIA"/>
  </r>
  <r>
    <n v="1107421"/>
    <n v="95752"/>
    <x v="158"/>
    <s v="ACQ"/>
    <n v="1056860285"/>
    <d v="2019-03-28T00:00:00"/>
    <m/>
    <n v="898.56"/>
    <d v="2019-03-31T00:00:00"/>
    <d v="2019-04-23T00:00:00"/>
    <n v="60"/>
    <d v="2019-05-31T00:00:00"/>
    <n v="864"/>
    <n v="34.56"/>
    <n v="898.56"/>
    <n v="1"/>
    <s v="5127 - Bonifico"/>
    <d v="2019-05-07T00:00:00"/>
    <n v="4622"/>
    <m/>
    <s v="SAN. BANCO POPOLARE CC TESORERIA"/>
  </r>
  <r>
    <n v="1107422"/>
    <n v="91832"/>
    <x v="26"/>
    <s v="ACQ"/>
    <s v="11570/V2"/>
    <d v="2019-03-26T00:00:00"/>
    <m/>
    <n v="122"/>
    <d v="2019-03-31T00:00:00"/>
    <d v="2019-04-12T00:00:00"/>
    <n v="60"/>
    <d v="2019-05-31T00:00:00"/>
    <n v="100"/>
    <n v="22"/>
    <n v="122"/>
    <n v="1"/>
    <s v="5185 - Bonifico"/>
    <d v="2019-05-09T00:00:00"/>
    <n v="4779"/>
    <m/>
    <s v="SAN. BANCO POPOLARE CC TESORERIA"/>
  </r>
  <r>
    <n v="1107423"/>
    <n v="99244"/>
    <x v="452"/>
    <s v="ACQ"/>
    <s v="FIPADB-2019-752599"/>
    <d v="2019-03-29T00:00:00"/>
    <m/>
    <n v="314.76"/>
    <d v="2019-03-31T00:00:00"/>
    <s v="02-MAG-19"/>
    <n v="60"/>
    <d v="2019-05-31T00:00:00"/>
    <n v="258"/>
    <n v="56.76"/>
    <n v="314.76"/>
    <n v="1"/>
    <s v="5364 - Bonifico"/>
    <d v="2019-05-15T00:00:00"/>
    <n v="5057"/>
    <m/>
    <s v="SAN. BANCO POPOLARE CC TESORERIA"/>
  </r>
  <r>
    <n v="1107424"/>
    <n v="99244"/>
    <x v="452"/>
    <s v="ACQ"/>
    <s v="FIPADB-2019-752597"/>
    <d v="2019-03-29T00:00:00"/>
    <m/>
    <n v="35.82"/>
    <d v="2019-03-31T00:00:00"/>
    <s v="02-MAG-19"/>
    <n v="60"/>
    <d v="2019-05-31T00:00:00"/>
    <n v="29.36"/>
    <n v="6.46"/>
    <n v="35.82"/>
    <n v="1"/>
    <s v="5364 - Bonifico"/>
    <d v="2019-05-15T00:00:00"/>
    <n v="5057"/>
    <m/>
    <s v="SAN. BANCO POPOLARE CC TESORERIA"/>
  </r>
  <r>
    <n v="1107425"/>
    <n v="96096"/>
    <x v="823"/>
    <s v="ACQ"/>
    <s v="900006703D"/>
    <d v="2019-03-30T00:00:00"/>
    <s v="PEDAGGI AUTOSTRADALI MARZO 2019"/>
    <n v="558.98"/>
    <d v="2019-03-31T00:00:00"/>
    <d v="2019-04-29T00:00:00"/>
    <n v="60"/>
    <d v="2019-05-31T00:00:00"/>
    <n v="458.18"/>
    <n v="100.8"/>
    <n v="558.98"/>
    <n v="1"/>
    <s v="5080 - Bonifico"/>
    <d v="2019-04-29T00:00:00"/>
    <n v="4464"/>
    <m/>
    <s v="SAN. BANCO POPOLARE CC TESORERIA"/>
  </r>
  <r>
    <n v="1107426"/>
    <n v="22253"/>
    <x v="41"/>
    <s v="ACQ"/>
    <n v="9579308803"/>
    <d v="2019-03-28T00:00:00"/>
    <m/>
    <n v="61"/>
    <d v="2019-03-31T00:00:00"/>
    <d v="2019-04-12T00:00:00"/>
    <n v="60"/>
    <d v="2019-05-31T00:00:00"/>
    <n v="50"/>
    <n v="11"/>
    <n v="61"/>
    <n v="1"/>
    <s v="5208 - Bonifico"/>
    <d v="2019-05-09T00:00:00"/>
    <n v="4802"/>
    <m/>
    <s v="SAN. BANCO POPOLARE CC TESORERIA"/>
  </r>
  <r>
    <n v="1107427"/>
    <n v="22253"/>
    <x v="41"/>
    <s v="ACQ"/>
    <n v="9579308603"/>
    <d v="2019-03-28T00:00:00"/>
    <m/>
    <n v="16482.2"/>
    <d v="2019-03-31T00:00:00"/>
    <d v="2019-04-12T00:00:00"/>
    <n v="60"/>
    <d v="2019-05-31T00:00:00"/>
    <n v="13510"/>
    <n v="2972.2"/>
    <n v="16482.2"/>
    <n v="1"/>
    <s v="5208 - Bonifico"/>
    <d v="2019-05-09T00:00:00"/>
    <n v="4802"/>
    <m/>
    <s v="SAN. BANCO POPOLARE CC TESORERIA"/>
  </r>
  <r>
    <n v="1107428"/>
    <n v="99571"/>
    <x v="228"/>
    <s v="ACQ"/>
    <s v="117/19P"/>
    <d v="2019-03-29T00:00:00"/>
    <s v="+ ord. 5870"/>
    <n v="433.71"/>
    <d v="2019-03-31T00:00:00"/>
    <d v="2019-04-12T00:00:00"/>
    <n v="60"/>
    <d v="2019-05-31T00:00:00"/>
    <n v="355.5"/>
    <n v="78.209999999999994"/>
    <n v="433.71"/>
    <n v="1"/>
    <s v="5239 - Bonifico"/>
    <d v="2019-05-14T00:00:00"/>
    <n v="4932"/>
    <m/>
    <s v="SAN. BANCO POPOLARE CC TESORERIA"/>
  </r>
  <r>
    <n v="1107429"/>
    <n v="97178"/>
    <x v="141"/>
    <s v="ACQ"/>
    <n v="1901011742"/>
    <d v="2019-03-29T00:00:00"/>
    <m/>
    <n v="68.95"/>
    <d v="2019-03-31T00:00:00"/>
    <d v="2019-04-12T00:00:00"/>
    <n v="60"/>
    <d v="2019-05-31T00:00:00"/>
    <n v="66.3"/>
    <n v="2.65"/>
    <n v="68.95"/>
    <n v="1"/>
    <s v="5284 - Bonifico"/>
    <d v="2019-05-14T00:00:00"/>
    <n v="4977"/>
    <m/>
    <s v="SAN. BANCO POPOLARE CC TESORERIA"/>
  </r>
  <r>
    <n v="1107430"/>
    <n v="94614"/>
    <x v="298"/>
    <s v="ACQ"/>
    <n v="7171678140"/>
    <d v="2019-03-29T00:00:00"/>
    <m/>
    <n v="201.3"/>
    <d v="2019-03-31T00:00:00"/>
    <d v="2019-04-12T00:00:00"/>
    <n v="60"/>
    <d v="2019-05-31T00:00:00"/>
    <n v="165"/>
    <n v="36.299999999999997"/>
    <n v="201.3"/>
    <n v="1"/>
    <s v="5088 - Bonifico"/>
    <d v="2019-05-03T00:00:00"/>
    <n v="4535"/>
    <m/>
    <s v="SAN. BANCO POPOLARE CC TESORERIA"/>
  </r>
  <r>
    <n v="1107431"/>
    <n v="22749"/>
    <x v="31"/>
    <s v="ACQ"/>
    <n v="2110448757"/>
    <d v="2019-03-28T00:00:00"/>
    <m/>
    <n v="619.01"/>
    <d v="2019-03-31T00:00:00"/>
    <d v="2019-04-12T00:00:00"/>
    <n v="60"/>
    <d v="2019-05-31T00:00:00"/>
    <n v="595.20000000000005"/>
    <n v="23.81"/>
    <n v="619.01"/>
    <n v="1"/>
    <s v="5361 - Bonifico"/>
    <d v="2019-05-15T00:00:00"/>
    <n v="5054"/>
    <m/>
    <s v="SAN. BANCO POPOLARE CC TESORERIA"/>
  </r>
  <r>
    <n v="1107432"/>
    <n v="96124"/>
    <x v="69"/>
    <s v="ACQ"/>
    <s v="3-2019-00901196"/>
    <d v="2019-03-22T00:00:00"/>
    <m/>
    <n v="963.8"/>
    <d v="2019-03-31T00:00:00"/>
    <d v="2019-04-12T00:00:00"/>
    <n v="60"/>
    <d v="2019-05-31T00:00:00"/>
    <n v="790"/>
    <n v="173.8"/>
    <n v="963.8"/>
    <n v="1"/>
    <s v="5322 - Bonifico"/>
    <d v="2019-05-15T00:00:00"/>
    <n v="5015"/>
    <m/>
    <s v="SAN. BANCO POPOLARE CC TESORERIA"/>
  </r>
  <r>
    <n v="1107433"/>
    <n v="93239"/>
    <x v="103"/>
    <s v="ACQ"/>
    <n v="9700181182"/>
    <d v="2019-03-26T00:00:00"/>
    <m/>
    <n v="4609.3999999999996"/>
    <d v="2019-03-31T00:00:00"/>
    <d v="2019-04-12T00:00:00"/>
    <n v="60"/>
    <d v="2019-05-31T00:00:00"/>
    <n v="3778.2"/>
    <n v="831.2"/>
    <n v="4609.3999999999996"/>
    <n v="1"/>
    <s v="5193 - Bonifico"/>
    <d v="2019-05-09T00:00:00"/>
    <n v="4787"/>
    <m/>
    <s v="SAN. BANCO POPOLARE CC TESORERIA"/>
  </r>
  <r>
    <n v="1107434"/>
    <n v="95484"/>
    <x v="1"/>
    <s v="ACQ"/>
    <n v="9780189744"/>
    <d v="2019-03-28T00:00:00"/>
    <m/>
    <n v="1633.5"/>
    <d v="2019-03-31T00:00:00"/>
    <d v="2019-04-12T00:00:00"/>
    <n v="60"/>
    <d v="2019-05-31T00:00:00"/>
    <n v="1485"/>
    <n v="148.5"/>
    <n v="1633.5"/>
    <n v="1"/>
    <s v="5147 - Bonifico"/>
    <d v="2019-05-07T00:00:00"/>
    <n v="4642"/>
    <m/>
    <s v="SAN. BANCO POPOLARE CC TESORERIA"/>
  </r>
  <r>
    <n v="1107435"/>
    <n v="100113"/>
    <x v="484"/>
    <s v="ACQ"/>
    <n v="5320029676"/>
    <d v="2019-03-31T00:00:00"/>
    <m/>
    <n v="333.98"/>
    <d v="2019-03-31T00:00:00"/>
    <d v="2019-04-12T00:00:00"/>
    <n v="60"/>
    <d v="2019-05-31T00:00:00"/>
    <n v="273.75"/>
    <n v="60.23"/>
    <n v="333.98"/>
    <n v="1"/>
    <s v="5508 - Bonifico"/>
    <d v="2019-05-15T00:00:00"/>
    <n v="5201"/>
    <m/>
    <s v="SAN. BANCO POPOLARE CC TESORERIA"/>
  </r>
  <r>
    <n v="1107436"/>
    <n v="94042"/>
    <x v="332"/>
    <s v="ACQ"/>
    <n v="1620028597"/>
    <d v="2019-03-25T00:00:00"/>
    <m/>
    <n v="780"/>
    <d v="2019-03-31T00:00:00"/>
    <s v="10-MAG-19"/>
    <n v="60"/>
    <d v="2019-05-31T00:00:00"/>
    <n v="750"/>
    <n v="30"/>
    <n v="780"/>
    <n v="1"/>
    <s v="5525 - Bonifico"/>
    <d v="2019-05-15T00:00:00"/>
    <n v="5218"/>
    <m/>
    <s v="SAN. BANCO POPOLARE CC TESORERIA"/>
  </r>
  <r>
    <n v="1107437"/>
    <n v="94614"/>
    <x v="298"/>
    <s v="ACQ"/>
    <n v="7171678406"/>
    <d v="2019-03-29T00:00:00"/>
    <m/>
    <n v="854"/>
    <d v="2019-03-31T00:00:00"/>
    <d v="2019-04-11T00:00:00"/>
    <n v="60"/>
    <d v="2019-05-31T00:00:00"/>
    <n v="700"/>
    <n v="154"/>
    <n v="854"/>
    <n v="1"/>
    <s v="5088 - Bonifico"/>
    <d v="2019-05-03T00:00:00"/>
    <n v="4535"/>
    <m/>
    <s v="SAN. BANCO POPOLARE CC TESORERIA"/>
  </r>
  <r>
    <n v="1107438"/>
    <n v="91477"/>
    <x v="126"/>
    <s v="ACQ"/>
    <n v="1024859403"/>
    <d v="2019-03-28T00:00:00"/>
    <m/>
    <n v="174.97"/>
    <d v="2019-03-31T00:00:00"/>
    <d v="2019-04-11T00:00:00"/>
    <n v="60"/>
    <d v="2019-05-31T00:00:00"/>
    <n v="143.41999999999999"/>
    <n v="31.55"/>
    <n v="174.97"/>
    <n v="1"/>
    <s v="5097 - Bonifico"/>
    <d v="2019-05-03T00:00:00"/>
    <n v="4544"/>
    <m/>
    <s v="SAN. BANCO POPOLARE CC TESORERIA"/>
  </r>
  <r>
    <n v="1107439"/>
    <n v="90075"/>
    <x v="35"/>
    <s v="ACQ"/>
    <n v="192017048"/>
    <d v="2019-03-29T00:00:00"/>
    <m/>
    <n v="4026"/>
    <d v="2019-03-31T00:00:00"/>
    <d v="2019-04-11T00:00:00"/>
    <n v="60"/>
    <d v="2019-05-31T00:00:00"/>
    <n v="3300"/>
    <n v="726"/>
    <n v="4026"/>
    <n v="1"/>
    <s v="5132 - Bonifico"/>
    <d v="2019-05-07T00:00:00"/>
    <n v="4627"/>
    <m/>
    <s v="SAN. BANCO POPOLARE CC TESORERIA"/>
  </r>
  <r>
    <n v="1107440"/>
    <n v="90660"/>
    <x v="533"/>
    <s v="ACQ"/>
    <n v="3900104771"/>
    <d v="2019-03-29T00:00:00"/>
    <m/>
    <n v="73.2"/>
    <d v="2019-03-31T00:00:00"/>
    <d v="2019-04-11T00:00:00"/>
    <n v="60"/>
    <d v="2019-05-31T00:00:00"/>
    <n v="60"/>
    <n v="13.2"/>
    <n v="73.2"/>
    <n v="1"/>
    <s v="5289 - Bonifico"/>
    <d v="2019-05-14T00:00:00"/>
    <n v="4982"/>
    <m/>
    <s v="SAN. BANCO POPOLARE CC TESORERIA"/>
  </r>
  <r>
    <n v="1107441"/>
    <n v="22839"/>
    <x v="100"/>
    <s v="ACQ"/>
    <n v="25543035"/>
    <d v="2019-03-28T00:00:00"/>
    <m/>
    <n v="2081.75"/>
    <d v="2019-03-31T00:00:00"/>
    <d v="2019-04-19T00:00:00"/>
    <n v="60"/>
    <d v="2019-05-31T00:00:00"/>
    <n v="2001.68"/>
    <n v="80.069999999999993"/>
    <n v="2081.75"/>
    <n v="1"/>
    <s v="5152 - Bonifico"/>
    <d v="2019-05-07T00:00:00"/>
    <n v="4647"/>
    <m/>
    <s v="SAN. BANCO POPOLARE CC TESORERIA"/>
  </r>
  <r>
    <n v="1107442"/>
    <n v="99244"/>
    <x v="452"/>
    <s v="ACQ"/>
    <s v="FIPADB-2019-752598"/>
    <d v="2019-03-29T00:00:00"/>
    <m/>
    <n v="35.82"/>
    <d v="2019-03-31T00:00:00"/>
    <s v="02-MAG-19"/>
    <n v="60"/>
    <d v="2019-05-31T00:00:00"/>
    <n v="29.36"/>
    <n v="6.46"/>
    <n v="35.82"/>
    <n v="1"/>
    <s v="5364 - Bonifico"/>
    <d v="2019-05-15T00:00:00"/>
    <n v="5057"/>
    <m/>
    <s v="SAN. BANCO POPOLARE CC TESORERIA"/>
  </r>
  <r>
    <n v="1107443"/>
    <n v="22839"/>
    <x v="100"/>
    <s v="ACQ"/>
    <n v="25543025"/>
    <d v="2019-03-28T00:00:00"/>
    <m/>
    <n v="460.53"/>
    <d v="2019-03-31T00:00:00"/>
    <d v="2019-04-19T00:00:00"/>
    <n v="60"/>
    <d v="2019-05-31T00:00:00"/>
    <n v="442.82"/>
    <n v="17.71"/>
    <n v="460.53"/>
    <n v="1"/>
    <s v="5152 - Bonifico"/>
    <d v="2019-05-07T00:00:00"/>
    <n v="4647"/>
    <m/>
    <s v="SAN. BANCO POPOLARE CC TESORERIA"/>
  </r>
  <r>
    <n v="1107444"/>
    <n v="98276"/>
    <x v="441"/>
    <s v="ACQ"/>
    <n v="1060001741"/>
    <d v="2019-03-29T00:00:00"/>
    <m/>
    <n v="25779.07"/>
    <d v="2019-03-31T00:00:00"/>
    <d v="2019-04-11T00:00:00"/>
    <n v="60"/>
    <d v="2019-05-31T00:00:00"/>
    <n v="23435.52"/>
    <n v="2343.5500000000002"/>
    <n v="25779.07"/>
    <n v="1"/>
    <s v="5154 - Bonifico"/>
    <d v="2019-05-07T00:00:00"/>
    <n v="4649"/>
    <m/>
    <s v="SAN. BANCO POPOLARE CC TESORERIA"/>
  </r>
  <r>
    <n v="1107445"/>
    <n v="96491"/>
    <x v="22"/>
    <s v="ACQ"/>
    <n v="19063846"/>
    <d v="2019-03-29T00:00:00"/>
    <m/>
    <n v="1747.2"/>
    <d v="2019-03-31T00:00:00"/>
    <d v="2019-04-11T00:00:00"/>
    <n v="60"/>
    <d v="2019-05-31T00:00:00"/>
    <n v="1680"/>
    <n v="67.2"/>
    <n v="1747.2"/>
    <n v="1"/>
    <s v="5096 - Bonifico"/>
    <d v="2019-05-03T00:00:00"/>
    <n v="4543"/>
    <m/>
    <s v="SAN. BANCO POPOLARE CC TESORERIA"/>
  </r>
  <r>
    <n v="1107446"/>
    <n v="90712"/>
    <x v="686"/>
    <s v="ACQ_I"/>
    <s v="V0-30163"/>
    <d v="2019-03-28T00:00:00"/>
    <m/>
    <n v="214.76"/>
    <d v="2019-03-31T00:00:00"/>
    <d v="2019-04-12T00:00:00"/>
    <n v="60"/>
    <d v="2019-05-31T00:00:00"/>
    <n v="206.5"/>
    <n v="8.26"/>
    <n v="214.76"/>
    <n v="1"/>
    <s v="5160 - Bonifico"/>
    <d v="2019-05-08T00:00:00"/>
    <n v="4727"/>
    <m/>
    <s v="SAN. BANCO POPOLARE CC TESORERIA"/>
  </r>
  <r>
    <n v="1107448"/>
    <n v="96959"/>
    <x v="660"/>
    <s v="ACQ"/>
    <s v="170/PA"/>
    <d v="2019-03-28T00:00:00"/>
    <m/>
    <n v="2769.4"/>
    <d v="2019-03-31T00:00:00"/>
    <s v="06-MAG-19"/>
    <n v="60"/>
    <d v="2019-05-31T00:00:00"/>
    <n v="2270"/>
    <n v="499.4"/>
    <n v="2769.4"/>
    <n v="1"/>
    <s v="5444 - Bonifico"/>
    <d v="2019-05-15T00:00:00"/>
    <n v="5137"/>
    <m/>
    <s v="SAN. BANCO POPOLARE CC TESORERIA"/>
  </r>
  <r>
    <n v="1107497"/>
    <n v="92751"/>
    <x v="580"/>
    <s v="DOC_NON_IVA"/>
    <s v="COD. SAP 50013309-007 - MAR/2019"/>
    <d v="2019-03-31T00:00:00"/>
    <s v="MAR. 2019  COD. SAP 50013309-007 - URGENTE"/>
    <n v="4851.66"/>
    <d v="2019-04-02T00:00:00"/>
    <d v="2019-04-03T00:00:00"/>
    <n v="0"/>
    <d v="2019-04-02T00:00:00"/>
    <n v="4851.66"/>
    <n v="0"/>
    <n v="4851.66"/>
    <n v="1"/>
    <s v="4000572 - Bonifico"/>
    <d v="2019-04-03T00:00:00"/>
    <n v="3480"/>
    <m/>
    <s v="SAN. BANCO POPOLARE CC TESORERIA"/>
  </r>
  <r>
    <n v="1107498"/>
    <n v="91957"/>
    <x v="824"/>
    <s v="DOC_NON_IVA"/>
    <s v="APRILE/2019"/>
    <d v="2019-04-02T00:00:00"/>
    <s v="bolli automezzi scad.30/04/2019 - RITIRERA' ASSEGNO SIG.BARBISOTTI MARCO"/>
    <n v="811.23"/>
    <d v="2019-04-02T00:00:00"/>
    <d v="2019-04-03T00:00:00"/>
    <n v="0"/>
    <d v="2019-04-02T00:00:00"/>
    <n v="811.23"/>
    <n v="0"/>
    <n v="811.23"/>
    <n v="1"/>
    <s v="4000573 - Bonifico"/>
    <d v="2019-04-03T00:00:00"/>
    <n v="3481"/>
    <m/>
    <s v="SAN. BANCO POPOLARE CC TESORERIA"/>
  </r>
  <r>
    <n v="1107517"/>
    <n v="100301"/>
    <x v="343"/>
    <s v="INTRACEE"/>
    <n v="20190451"/>
    <d v="2019-03-21T00:00:00"/>
    <s v="INTRACEE"/>
    <n v="257.76"/>
    <d v="2019-03-31T00:00:00"/>
    <d v="2019-04-10T00:00:00"/>
    <n v="60"/>
    <d v="2019-06-01T00:00:00"/>
    <n v="257.76"/>
    <n v="0"/>
    <n v="257.76"/>
    <n v="1"/>
    <s v="5489 - Bonifico"/>
    <d v="2019-05-15T00:00:00"/>
    <n v="5182"/>
    <m/>
    <s v="SAN. BANCO POPOLARE CC TESORERIA"/>
  </r>
  <r>
    <n v="1107518"/>
    <n v="100301"/>
    <x v="343"/>
    <s v="INTRACEE"/>
    <n v="20190454"/>
    <d v="2019-03-21T00:00:00"/>
    <s v="INTRACEE"/>
    <n v="214.8"/>
    <d v="2019-03-31T00:00:00"/>
    <d v="2019-04-10T00:00:00"/>
    <n v="60"/>
    <d v="2019-06-01T00:00:00"/>
    <n v="214.8"/>
    <n v="0"/>
    <n v="214.8"/>
    <n v="1"/>
    <s v="5489 - Bonifico"/>
    <d v="2019-05-15T00:00:00"/>
    <n v="5182"/>
    <m/>
    <s v="SAN. BANCO POPOLARE CC TESORERIA"/>
  </r>
  <r>
    <n v="1107681"/>
    <n v="93792"/>
    <x v="825"/>
    <s v="ACQ"/>
    <s v="FA150"/>
    <d v="2019-03-13T00:00:00"/>
    <m/>
    <n v="732"/>
    <d v="2019-03-31T00:00:00"/>
    <d v="2019-04-23T00:00:00"/>
    <n v="0"/>
    <d v="2019-04-02T00:00:00"/>
    <n v="600"/>
    <n v="132"/>
    <n v="732"/>
    <n v="1"/>
    <s v="5119 - Bonifico"/>
    <d v="2019-05-06T00:00:00"/>
    <n v="4573"/>
    <m/>
    <s v="SAN. BANCO POPOLARE CC TESORERIA"/>
  </r>
  <r>
    <n v="1107682"/>
    <n v="90060"/>
    <x v="474"/>
    <s v="ACQ"/>
    <s v="870B059334"/>
    <d v="2019-03-29T00:00:00"/>
    <m/>
    <n v="20955"/>
    <d v="2019-03-31T00:00:00"/>
    <d v="2019-04-12T00:00:00"/>
    <n v="60"/>
    <d v="2019-06-01T00:00:00"/>
    <n v="19050"/>
    <n v="1905"/>
    <n v="20955"/>
    <n v="1"/>
    <s v="5130 - Bonifico"/>
    <d v="2019-05-07T00:00:00"/>
    <n v="4625"/>
    <m/>
    <s v="SAN. BANCO POPOLARE CC TESORERIA"/>
  </r>
  <r>
    <n v="1107683"/>
    <n v="96491"/>
    <x v="22"/>
    <s v="ACQ"/>
    <n v="19063799"/>
    <d v="2019-03-29T00:00:00"/>
    <m/>
    <n v="3494.4"/>
    <d v="2019-03-31T00:00:00"/>
    <d v="2019-04-11T00:00:00"/>
    <n v="60"/>
    <d v="2019-06-01T00:00:00"/>
    <n v="3360"/>
    <n v="134.4"/>
    <n v="3494.4"/>
    <n v="1"/>
    <s v="5140 - Bonifico"/>
    <d v="2019-05-07T00:00:00"/>
    <n v="4635"/>
    <m/>
    <s v="SAN. BANCO POPOLARE CC TESORERIA"/>
  </r>
  <r>
    <n v="1107685"/>
    <n v="90507"/>
    <x v="435"/>
    <s v="ACQ"/>
    <n v="6759318029"/>
    <d v="2019-03-29T00:00:00"/>
    <m/>
    <n v="3618.12"/>
    <d v="2019-03-31T00:00:00"/>
    <d v="2019-04-15T00:00:00"/>
    <n v="60"/>
    <d v="2019-06-01T00:00:00"/>
    <n v="3289.2"/>
    <n v="328.92"/>
    <n v="3618.12"/>
    <n v="1"/>
    <s v="5209 - Bonifico"/>
    <d v="2019-05-09T00:00:00"/>
    <n v="4803"/>
    <m/>
    <s v="SAN. BANCO POPOLARE CC TESORERIA"/>
  </r>
  <r>
    <n v="1107686"/>
    <n v="94614"/>
    <x v="298"/>
    <s v="ACQ"/>
    <n v="7171678141"/>
    <d v="2019-03-29T00:00:00"/>
    <m/>
    <n v="1372.5"/>
    <d v="2019-03-31T00:00:00"/>
    <d v="2019-04-12T00:00:00"/>
    <n v="60"/>
    <d v="2019-06-01T00:00:00"/>
    <n v="1125"/>
    <n v="247.5"/>
    <n v="1372.5"/>
    <n v="1"/>
    <s v="5173 - Bonifico"/>
    <d v="2019-05-09T00:00:00"/>
    <n v="4767"/>
    <m/>
    <s v="SAN. BANCO POPOLARE CC TESORERIA"/>
  </r>
  <r>
    <n v="1107687"/>
    <n v="94894"/>
    <x v="101"/>
    <s v="ACQ"/>
    <n v="3619035774"/>
    <d v="2019-03-29T00:00:00"/>
    <m/>
    <n v="10786.78"/>
    <d v="2019-03-31T00:00:00"/>
    <d v="2019-04-12T00:00:00"/>
    <n v="60"/>
    <d v="2019-06-01T00:00:00"/>
    <n v="9806.16"/>
    <n v="980.62"/>
    <n v="10786.78"/>
    <n v="1"/>
    <s v="5202 - Bonifico"/>
    <d v="2019-05-09T00:00:00"/>
    <n v="4796"/>
    <m/>
    <s v="SAN. BANCO POPOLARE CC TESORERIA"/>
  </r>
  <r>
    <n v="1107688"/>
    <n v="90983"/>
    <x v="561"/>
    <s v="ACQ"/>
    <n v="2019000010022670"/>
    <d v="2019-03-28T00:00:00"/>
    <m/>
    <n v="3689.48"/>
    <d v="2019-03-31T00:00:00"/>
    <d v="2019-04-12T00:00:00"/>
    <n v="60"/>
    <d v="2019-06-01T00:00:00"/>
    <n v="3354.07"/>
    <n v="335.41"/>
    <n v="3689.48"/>
    <n v="1"/>
    <s v="5144 - Bonifico"/>
    <d v="2019-05-07T00:00:00"/>
    <n v="4639"/>
    <m/>
    <s v="SAN. BANCO POPOLARE CC TESORERIA"/>
  </r>
  <r>
    <n v="1107689"/>
    <n v="90130"/>
    <x v="642"/>
    <s v="ACQ"/>
    <s v="2019-FPA-0000026"/>
    <d v="2019-03-30T00:00:00"/>
    <m/>
    <n v="231.8"/>
    <d v="2019-03-31T00:00:00"/>
    <s v="16-MAG-19"/>
    <n v="60"/>
    <d v="2019-06-01T00:00:00"/>
    <n v="190"/>
    <n v="41.8"/>
    <n v="231.8"/>
    <n v="1"/>
    <s v="5673 - Bonifico"/>
    <d v="2019-06-04T00:00:00"/>
    <n v="5778"/>
    <m/>
    <s v="SAN. BANCO POPOLARE CC TESORERIA"/>
  </r>
  <r>
    <n v="1107690"/>
    <n v="90075"/>
    <x v="35"/>
    <s v="ACQ"/>
    <n v="192017045"/>
    <d v="2019-03-29T00:00:00"/>
    <m/>
    <n v="742.88"/>
    <d v="2019-03-31T00:00:00"/>
    <d v="2019-04-12T00:00:00"/>
    <n v="60"/>
    <d v="2019-06-01T00:00:00"/>
    <n v="608.91999999999996"/>
    <n v="133.96"/>
    <n v="742.88"/>
    <n v="1"/>
    <s v="5132 - Bonifico"/>
    <d v="2019-05-07T00:00:00"/>
    <n v="4627"/>
    <m/>
    <s v="SAN. BANCO POPOLARE CC TESORERIA"/>
  </r>
  <r>
    <n v="1107691"/>
    <n v="90075"/>
    <x v="35"/>
    <s v="ACQ"/>
    <n v="192016764"/>
    <d v="2019-03-29T00:00:00"/>
    <m/>
    <n v="1067.5"/>
    <d v="2019-03-31T00:00:00"/>
    <d v="2019-04-12T00:00:00"/>
    <n v="60"/>
    <d v="2019-06-01T00:00:00"/>
    <n v="875"/>
    <n v="192.5"/>
    <n v="1067.5"/>
    <n v="1"/>
    <s v="5132 - Bonifico"/>
    <d v="2019-05-07T00:00:00"/>
    <n v="4627"/>
    <m/>
    <s v="SAN. BANCO POPOLARE CC TESORERIA"/>
  </r>
  <r>
    <n v="1107692"/>
    <n v="95597"/>
    <x v="196"/>
    <s v="ACQ"/>
    <n v="9546121224"/>
    <d v="2019-03-29T00:00:00"/>
    <m/>
    <n v="1171.2"/>
    <d v="2019-03-31T00:00:00"/>
    <d v="2019-04-12T00:00:00"/>
    <n v="60"/>
    <d v="2019-06-01T00:00:00"/>
    <n v="960"/>
    <n v="211.2"/>
    <n v="1171.2"/>
    <n v="1"/>
    <s v="5161 - Bonifico"/>
    <d v="2019-05-09T00:00:00"/>
    <n v="4755"/>
    <m/>
    <s v="SAN. BANCO POPOLARE CC TESORERIA"/>
  </r>
  <r>
    <n v="1107693"/>
    <n v="91832"/>
    <x v="26"/>
    <s v="ACQ"/>
    <s v="11569/V2"/>
    <d v="2019-03-26T00:00:00"/>
    <m/>
    <n v="61"/>
    <d v="2019-03-31T00:00:00"/>
    <d v="2019-04-12T00:00:00"/>
    <n v="60"/>
    <d v="2019-06-01T00:00:00"/>
    <n v="50"/>
    <n v="11"/>
    <n v="61"/>
    <n v="1"/>
    <s v="5185 - Bonifico"/>
    <d v="2019-05-09T00:00:00"/>
    <n v="4779"/>
    <m/>
    <s v="SAN. BANCO POPOLARE CC TESORERIA"/>
  </r>
  <r>
    <n v="1107694"/>
    <n v="95752"/>
    <x v="158"/>
    <s v="ACQ"/>
    <n v="1056860390"/>
    <d v="2019-03-28T00:00:00"/>
    <m/>
    <n v="4880"/>
    <d v="2019-03-31T00:00:00"/>
    <d v="2019-04-12T00:00:00"/>
    <n v="60"/>
    <d v="2019-06-01T00:00:00"/>
    <n v="4000"/>
    <n v="880"/>
    <n v="4880"/>
    <n v="1"/>
    <s v="5127 - Bonifico"/>
    <d v="2019-05-07T00:00:00"/>
    <n v="4622"/>
    <m/>
    <s v="SAN. BANCO POPOLARE CC TESORERIA"/>
  </r>
  <r>
    <n v="1107695"/>
    <n v="93239"/>
    <x v="103"/>
    <s v="ACQ"/>
    <n v="9700181335"/>
    <d v="2019-03-29T00:00:00"/>
    <m/>
    <n v="3776.39"/>
    <d v="2019-03-31T00:00:00"/>
    <d v="2019-04-12T00:00:00"/>
    <n v="60"/>
    <d v="2019-06-01T00:00:00"/>
    <n v="3095.4"/>
    <n v="680.99"/>
    <n v="3776.39"/>
    <n v="1"/>
    <s v="5193 - Bonifico"/>
    <d v="2019-05-09T00:00:00"/>
    <n v="4787"/>
    <m/>
    <s v="SAN. BANCO POPOLARE CC TESORERIA"/>
  </r>
  <r>
    <n v="1107696"/>
    <n v="92068"/>
    <x v="147"/>
    <s v="ACQ"/>
    <n v="1020339898"/>
    <d v="2019-03-28T00:00:00"/>
    <m/>
    <n v="862.3"/>
    <d v="2019-03-31T00:00:00"/>
    <d v="2019-04-12T00:00:00"/>
    <n v="60"/>
    <d v="2019-06-01T00:00:00"/>
    <n v="706.8"/>
    <n v="155.5"/>
    <n v="862.3"/>
    <n v="1"/>
    <s v="5171 - Bonifico"/>
    <d v="2019-05-09T00:00:00"/>
    <n v="4765"/>
    <m/>
    <s v="SAN. BANCO POPOLARE CC TESORERIA"/>
  </r>
  <r>
    <n v="1107697"/>
    <n v="97948"/>
    <x v="304"/>
    <s v="ACQ"/>
    <n v="36"/>
    <d v="2019-03-28T00:00:00"/>
    <m/>
    <n v="2562"/>
    <d v="2019-03-31T00:00:00"/>
    <s v="21-MAG-19"/>
    <n v="60"/>
    <d v="2019-06-01T00:00:00"/>
    <n v="2100"/>
    <n v="462"/>
    <n v="2562"/>
    <n v="1"/>
    <s v="5791 - Bonifico"/>
    <d v="2019-06-05T00:00:00"/>
    <n v="5899"/>
    <m/>
    <s v="SAN. BANCO POPOLARE CC TESORERIA"/>
  </r>
  <r>
    <n v="1107698"/>
    <n v="90074"/>
    <x v="472"/>
    <s v="ACQ"/>
    <n v="2019017841"/>
    <d v="2019-03-28T00:00:00"/>
    <m/>
    <n v="621.59"/>
    <d v="2019-03-31T00:00:00"/>
    <d v="2019-04-12T00:00:00"/>
    <n v="60"/>
    <d v="2019-06-01T00:00:00"/>
    <n v="509.5"/>
    <n v="112.09"/>
    <n v="621.59"/>
    <n v="1"/>
    <s v="5131 - Bonifico"/>
    <d v="2019-05-07T00:00:00"/>
    <n v="4626"/>
    <m/>
    <s v="SAN. BANCO POPOLARE CC TESORERIA"/>
  </r>
  <r>
    <n v="1107699"/>
    <n v="96491"/>
    <x v="22"/>
    <s v="ACQ"/>
    <n v="19063550"/>
    <d v="2019-03-29T00:00:00"/>
    <m/>
    <n v="1032.72"/>
    <d v="2019-03-31T00:00:00"/>
    <s v="10-MAG-19"/>
    <n v="60"/>
    <d v="2019-06-01T00:00:00"/>
    <n v="993"/>
    <n v="39.72"/>
    <n v="1032.72"/>
    <n v="1"/>
    <s v="5393 - Bonifico"/>
    <d v="2019-05-15T00:00:00"/>
    <n v="5086"/>
    <m/>
    <s v="SAN. BANCO POPOLARE CC TESORERIA"/>
  </r>
  <r>
    <n v="1107700"/>
    <n v="94613"/>
    <x v="166"/>
    <s v="ACQ"/>
    <n v="190006487"/>
    <d v="2019-03-28T00:00:00"/>
    <m/>
    <n v="4403.97"/>
    <d v="2019-03-31T00:00:00"/>
    <d v="2019-04-12T00:00:00"/>
    <n v="60"/>
    <d v="2019-06-01T00:00:00"/>
    <n v="4003.61"/>
    <n v="400.36"/>
    <n v="4403.97"/>
    <n v="1"/>
    <s v="5139 - Bonifico"/>
    <d v="2019-05-07T00:00:00"/>
    <n v="4634"/>
    <m/>
    <s v="SAN. BANCO POPOLARE CC TESORERIA"/>
  </r>
  <r>
    <n v="1107701"/>
    <n v="95277"/>
    <x v="363"/>
    <s v="ACQ"/>
    <n v="1000023294"/>
    <d v="2019-03-28T00:00:00"/>
    <m/>
    <n v="1210.06"/>
    <d v="2019-03-31T00:00:00"/>
    <d v="2019-04-12T00:00:00"/>
    <n v="60"/>
    <d v="2019-06-01T00:00:00"/>
    <n v="1100.05"/>
    <n v="110.01"/>
    <n v="1210.06"/>
    <n v="1"/>
    <s v="5368 - Bonifico"/>
    <d v="2019-05-15T00:00:00"/>
    <n v="5061"/>
    <m/>
    <s v="SAN. BANCO POPOLARE CC TESORERIA"/>
  </r>
  <r>
    <n v="1107702"/>
    <n v="90170"/>
    <x v="239"/>
    <s v="ACQ"/>
    <n v="1019015476"/>
    <d v="2019-03-29T00:00:00"/>
    <m/>
    <n v="24.42"/>
    <d v="2019-03-31T00:00:00"/>
    <d v="2019-04-12T00:00:00"/>
    <n v="60"/>
    <d v="2019-06-01T00:00:00"/>
    <n v="22.2"/>
    <n v="2.2200000000000002"/>
    <n v="24.42"/>
    <n v="1"/>
    <s v="5298 - Bonifico"/>
    <d v="2019-05-14T00:00:00"/>
    <n v="4991"/>
    <m/>
    <s v="SAN. BANCO POPOLARE CC TESORERIA"/>
  </r>
  <r>
    <n v="1107703"/>
    <n v="96491"/>
    <x v="22"/>
    <s v="ACQ"/>
    <n v="19063555"/>
    <d v="2019-03-29T00:00:00"/>
    <m/>
    <n v="2529.0700000000002"/>
    <d v="2019-03-31T00:00:00"/>
    <s v="07-MAG-19"/>
    <n v="60"/>
    <d v="2019-06-01T00:00:00"/>
    <n v="2431.8000000000002"/>
    <n v="97.27"/>
    <n v="2529.0700000000002"/>
    <n v="1"/>
    <s v="5393 - Bonifico"/>
    <d v="2019-05-15T00:00:00"/>
    <n v="5086"/>
    <m/>
    <s v="SAN. BANCO POPOLARE CC TESORERIA"/>
  </r>
  <r>
    <n v="1107704"/>
    <n v="94546"/>
    <x v="173"/>
    <s v="ACQ"/>
    <n v="1011109866"/>
    <d v="2019-03-28T00:00:00"/>
    <m/>
    <n v="2598.6"/>
    <d v="2019-03-31T00:00:00"/>
    <d v="2019-04-12T00:00:00"/>
    <n v="60"/>
    <d v="2019-06-01T00:00:00"/>
    <n v="2130"/>
    <n v="468.6"/>
    <n v="2598.6"/>
    <n v="1"/>
    <s v="5214 - Bonifico"/>
    <d v="2019-05-09T00:00:00"/>
    <n v="4808"/>
    <m/>
    <s v="SAN. BANCO POPOLARE CC TESORERIA"/>
  </r>
  <r>
    <n v="1107705"/>
    <n v="95060"/>
    <x v="195"/>
    <s v="ACQ"/>
    <n v="8281333565"/>
    <d v="2019-03-29T00:00:00"/>
    <m/>
    <n v="12.08"/>
    <d v="2019-03-31T00:00:00"/>
    <d v="2019-04-12T00:00:00"/>
    <n v="60"/>
    <d v="2019-06-01T00:00:00"/>
    <n v="9.9"/>
    <n v="2.1800000000000002"/>
    <n v="12.08"/>
    <n v="1"/>
    <s v="5488 - Bonifico"/>
    <d v="2019-05-15T00:00:00"/>
    <n v="5181"/>
    <m/>
    <s v="SAN. BANCO POPOLARE CC TESORERIA"/>
  </r>
  <r>
    <n v="1107706"/>
    <n v="91477"/>
    <x v="126"/>
    <s v="ACQ"/>
    <n v="1024859402"/>
    <d v="2019-03-28T00:00:00"/>
    <m/>
    <n v="945.16"/>
    <d v="2019-03-31T00:00:00"/>
    <d v="2019-04-12T00:00:00"/>
    <n v="60"/>
    <d v="2019-06-01T00:00:00"/>
    <n v="774.72"/>
    <n v="170.44"/>
    <n v="945.16"/>
    <n v="1"/>
    <s v="5425 - Bonifico"/>
    <d v="2019-05-15T00:00:00"/>
    <n v="5118"/>
    <m/>
    <s v="SAN. BANCO POPOLARE CC TESORERIA"/>
  </r>
  <r>
    <n v="1107707"/>
    <n v="96491"/>
    <x v="22"/>
    <s v="ACQ"/>
    <n v="19060587"/>
    <d v="2019-03-27T00:00:00"/>
    <m/>
    <n v="394.16"/>
    <d v="2019-03-31T00:00:00"/>
    <s v="07-MAG-19"/>
    <n v="60"/>
    <d v="2019-06-01T00:00:00"/>
    <n v="379"/>
    <n v="15.16"/>
    <n v="394.16"/>
    <n v="1"/>
    <s v="5393 - Bonifico"/>
    <d v="2019-05-15T00:00:00"/>
    <n v="5086"/>
    <m/>
    <s v="SAN. BANCO POPOLARE CC TESORERIA"/>
  </r>
  <r>
    <n v="1107708"/>
    <n v="94894"/>
    <x v="101"/>
    <s v="ACQ"/>
    <n v="3619035234"/>
    <d v="2019-03-28T00:00:00"/>
    <m/>
    <n v="7040"/>
    <d v="2019-03-31T00:00:00"/>
    <d v="2019-04-12T00:00:00"/>
    <n v="60"/>
    <d v="2019-06-01T00:00:00"/>
    <n v="6400"/>
    <n v="640"/>
    <n v="7040"/>
    <n v="1"/>
    <s v="5202 - Bonifico"/>
    <d v="2019-05-09T00:00:00"/>
    <n v="4796"/>
    <m/>
    <s v="SAN. BANCO POPOLARE CC TESORERIA"/>
  </r>
  <r>
    <n v="1107709"/>
    <n v="92849"/>
    <x v="368"/>
    <s v="ACQ"/>
    <n v="19505032"/>
    <d v="2019-03-29T00:00:00"/>
    <m/>
    <n v="1837"/>
    <d v="2019-03-31T00:00:00"/>
    <d v="2019-04-12T00:00:00"/>
    <n v="60"/>
    <d v="2019-06-01T00:00:00"/>
    <n v="1670"/>
    <n v="167"/>
    <n v="1837"/>
    <n v="1"/>
    <s v="5437 - Bonifico"/>
    <d v="2019-05-15T00:00:00"/>
    <n v="5130"/>
    <m/>
    <s v="SAN. BANCO POPOLARE CC TESORERIA"/>
  </r>
  <r>
    <n v="1107710"/>
    <n v="91135"/>
    <x v="564"/>
    <s v="ACQ"/>
    <n v="1961001389"/>
    <d v="2019-03-29T00:00:00"/>
    <s v="COGE 554/18"/>
    <n v="1244.4000000000001"/>
    <d v="2019-03-31T00:00:00"/>
    <d v="2019-04-12T00:00:00"/>
    <n v="60"/>
    <d v="2019-06-01T00:00:00"/>
    <n v="1020"/>
    <n v="224.4"/>
    <n v="1244.4000000000001"/>
    <n v="1"/>
    <s v="5471 - Bonifico"/>
    <d v="2019-05-15T00:00:00"/>
    <n v="5164"/>
    <m/>
    <s v="SAN. BANCO POPOLARE CC TESORERIA"/>
  </r>
  <r>
    <n v="1107711"/>
    <n v="90507"/>
    <x v="435"/>
    <s v="ACQ"/>
    <n v="6759318028"/>
    <d v="2019-03-29T00:00:00"/>
    <m/>
    <n v="2009.33"/>
    <d v="2019-03-31T00:00:00"/>
    <d v="2019-04-12T00:00:00"/>
    <n v="60"/>
    <d v="2019-06-01T00:00:00"/>
    <n v="1826.66"/>
    <n v="182.67"/>
    <n v="2009.33"/>
    <n v="1"/>
    <s v="5209 - Bonifico"/>
    <d v="2019-05-09T00:00:00"/>
    <n v="4803"/>
    <m/>
    <s v="SAN. BANCO POPOLARE CC TESORERIA"/>
  </r>
  <r>
    <n v="1107712"/>
    <n v="90066"/>
    <x v="753"/>
    <s v="ACQ"/>
    <n v="54"/>
    <d v="2019-03-29T00:00:00"/>
    <m/>
    <n v="15250"/>
    <d v="2019-03-31T00:00:00"/>
    <d v="2019-04-12T00:00:00"/>
    <n v="60"/>
    <d v="2019-06-01T00:00:00"/>
    <n v="12500"/>
    <n v="2750"/>
    <n v="15250"/>
    <n v="1"/>
    <s v="5142 - Bonifico"/>
    <d v="2019-05-07T00:00:00"/>
    <n v="4637"/>
    <m/>
    <s v="SAN. BANCO POPOLARE CC TESORERIA"/>
  </r>
  <r>
    <n v="1107713"/>
    <n v="91477"/>
    <x v="126"/>
    <s v="ACQ"/>
    <n v="1024859401"/>
    <d v="2019-03-28T00:00:00"/>
    <m/>
    <n v="64.56"/>
    <d v="2019-03-31T00:00:00"/>
    <d v="2019-04-12T00:00:00"/>
    <n v="60"/>
    <d v="2019-06-01T00:00:00"/>
    <n v="52.92"/>
    <n v="11.64"/>
    <n v="64.56"/>
    <n v="1"/>
    <s v="5425 - Bonifico"/>
    <d v="2019-05-15T00:00:00"/>
    <n v="5118"/>
    <m/>
    <s v="SAN. BANCO POPOLARE CC TESORERIA"/>
  </r>
  <r>
    <n v="1107714"/>
    <n v="22749"/>
    <x v="31"/>
    <s v="ACQ"/>
    <n v="2110448693"/>
    <d v="2019-03-28T00:00:00"/>
    <m/>
    <n v="202.8"/>
    <d v="2019-03-31T00:00:00"/>
    <d v="2019-04-12T00:00:00"/>
    <n v="60"/>
    <d v="2019-06-01T00:00:00"/>
    <n v="195"/>
    <n v="7.8"/>
    <n v="202.8"/>
    <n v="1"/>
    <s v="5361 - Bonifico"/>
    <d v="2019-05-15T00:00:00"/>
    <n v="5054"/>
    <m/>
    <s v="SAN. BANCO POPOLARE CC TESORERIA"/>
  </r>
  <r>
    <n v="1107715"/>
    <n v="90031"/>
    <x v="21"/>
    <s v="ACQ"/>
    <n v="1190225873"/>
    <d v="2019-03-28T00:00:00"/>
    <m/>
    <n v="89.76"/>
    <d v="2019-03-31T00:00:00"/>
    <d v="2019-04-12T00:00:00"/>
    <n v="60"/>
    <d v="2019-06-01T00:00:00"/>
    <n v="81.599999999999994"/>
    <n v="8.16"/>
    <n v="89.76"/>
    <n v="1"/>
    <s v="5227 - Bonifico"/>
    <d v="2019-05-14T00:00:00"/>
    <n v="4920"/>
    <m/>
    <s v="SAN. BANCO POPOLARE CC TESORERIA"/>
  </r>
  <r>
    <n v="1107716"/>
    <n v="99666"/>
    <x v="826"/>
    <s v="ACQ"/>
    <s v="234/19"/>
    <d v="2019-03-29T00:00:00"/>
    <m/>
    <n v="630.63"/>
    <d v="2019-03-31T00:00:00"/>
    <d v="2019-04-12T00:00:00"/>
    <n v="60"/>
    <d v="2019-06-01T00:00:00"/>
    <n v="573.29999999999995"/>
    <n v="57.33"/>
    <n v="630.63"/>
    <n v="1"/>
    <s v="5285 - Bonifico"/>
    <d v="2019-05-14T00:00:00"/>
    <n v="4978"/>
    <m/>
    <s v="SAN. BANCO POPOLARE CC TESORERIA"/>
  </r>
  <r>
    <n v="1107717"/>
    <n v="91832"/>
    <x v="26"/>
    <s v="ACQ"/>
    <s v="11568/V2"/>
    <d v="2019-03-26T00:00:00"/>
    <m/>
    <n v="122"/>
    <d v="2019-03-31T00:00:00"/>
    <d v="2019-04-12T00:00:00"/>
    <n v="60"/>
    <d v="2019-06-01T00:00:00"/>
    <n v="100"/>
    <n v="22"/>
    <n v="122"/>
    <n v="1"/>
    <s v="5185 - Bonifico"/>
    <d v="2019-05-09T00:00:00"/>
    <n v="4779"/>
    <m/>
    <s v="SAN. BANCO POPOLARE CC TESORERIA"/>
  </r>
  <r>
    <n v="1107718"/>
    <n v="90127"/>
    <x v="410"/>
    <s v="ACQ"/>
    <n v="5302008608"/>
    <d v="2019-03-28T00:00:00"/>
    <m/>
    <n v="1723.87"/>
    <d v="2019-03-31T00:00:00"/>
    <d v="2019-04-12T00:00:00"/>
    <n v="60"/>
    <d v="2019-06-01T00:00:00"/>
    <n v="1413.01"/>
    <n v="310.86"/>
    <n v="1723.87"/>
    <n v="1"/>
    <s v="5129 - Bonifico"/>
    <d v="2019-05-07T00:00:00"/>
    <n v="4624"/>
    <m/>
    <s v="SAN. BANCO POPOLARE CC TESORERIA"/>
  </r>
  <r>
    <n v="1107719"/>
    <n v="90130"/>
    <x v="642"/>
    <s v="ACQ"/>
    <s v="2019-FPA-0000025"/>
    <d v="2019-03-30T00:00:00"/>
    <m/>
    <n v="75.540000000000006"/>
    <d v="2019-03-31T00:00:00"/>
    <s v="16-MAG-19"/>
    <n v="60"/>
    <d v="2019-06-01T00:00:00"/>
    <n v="61.92"/>
    <n v="13.62"/>
    <n v="75.540000000000006"/>
    <n v="1"/>
    <s v="5673 - Bonifico"/>
    <d v="2019-06-04T00:00:00"/>
    <n v="5778"/>
    <m/>
    <s v="SAN. BANCO POPOLARE CC TESORERIA"/>
  </r>
  <r>
    <n v="1107720"/>
    <n v="96491"/>
    <x v="22"/>
    <s v="ACQ"/>
    <n v="19059626"/>
    <d v="2019-03-26T00:00:00"/>
    <m/>
    <n v="4099.2"/>
    <d v="2019-03-31T00:00:00"/>
    <d v="2019-04-12T00:00:00"/>
    <n v="60"/>
    <d v="2019-06-01T00:00:00"/>
    <n v="3360"/>
    <n v="739.2"/>
    <n v="4099.2"/>
    <n v="1"/>
    <s v="5140 - Bonifico"/>
    <d v="2019-05-07T00:00:00"/>
    <n v="4635"/>
    <m/>
    <s v="SAN. BANCO POPOLARE CC TESORERIA"/>
  </r>
  <r>
    <n v="1107721"/>
    <n v="94614"/>
    <x v="298"/>
    <s v="ACQ"/>
    <n v="7171677940"/>
    <d v="2019-03-29T00:00:00"/>
    <m/>
    <n v="13624"/>
    <d v="2019-03-31T00:00:00"/>
    <d v="2019-04-12T00:00:00"/>
    <n v="60"/>
    <d v="2019-06-01T00:00:00"/>
    <n v="13100"/>
    <n v="524"/>
    <n v="13624"/>
    <n v="1"/>
    <s v="5173 - Bonifico"/>
    <d v="2019-05-09T00:00:00"/>
    <n v="4767"/>
    <m/>
    <s v="SAN. BANCO POPOLARE CC TESORERIA"/>
  </r>
  <r>
    <n v="1107722"/>
    <n v="90127"/>
    <x v="410"/>
    <s v="ACQ"/>
    <n v="5302008857"/>
    <d v="2019-03-29T00:00:00"/>
    <m/>
    <n v="475.2"/>
    <d v="2019-03-31T00:00:00"/>
    <d v="2019-04-12T00:00:00"/>
    <n v="60"/>
    <d v="2019-06-01T00:00:00"/>
    <n v="432"/>
    <n v="43.2"/>
    <n v="475.2"/>
    <n v="1"/>
    <s v="5129 - Bonifico"/>
    <d v="2019-05-07T00:00:00"/>
    <n v="4624"/>
    <m/>
    <s v="SAN. BANCO POPOLARE CC TESORERIA"/>
  </r>
  <r>
    <n v="1107723"/>
    <n v="95484"/>
    <x v="1"/>
    <s v="ACQ"/>
    <n v="9780189745"/>
    <d v="2019-03-28T00:00:00"/>
    <m/>
    <n v="0.06"/>
    <d v="2019-03-31T00:00:00"/>
    <d v="2019-04-12T00:00:00"/>
    <n v="60"/>
    <d v="2019-06-01T00:00:00"/>
    <n v="0.05"/>
    <n v="0.01"/>
    <n v="0.06"/>
    <n v="1"/>
    <s v="5147 - Bonifico"/>
    <d v="2019-05-07T00:00:00"/>
    <n v="4642"/>
    <m/>
    <s v="SAN. BANCO POPOLARE CC TESORERIA"/>
  </r>
  <r>
    <n v="1107724"/>
    <n v="90075"/>
    <x v="35"/>
    <s v="ACQ"/>
    <n v="192017047"/>
    <d v="2019-03-29T00:00:00"/>
    <m/>
    <n v="4033.63"/>
    <d v="2019-03-31T00:00:00"/>
    <d v="2019-04-12T00:00:00"/>
    <n v="60"/>
    <d v="2019-06-01T00:00:00"/>
    <n v="3306.25"/>
    <n v="727.38"/>
    <n v="4033.63"/>
    <n v="1"/>
    <s v="5132 - Bonifico"/>
    <d v="2019-05-07T00:00:00"/>
    <n v="4627"/>
    <m/>
    <s v="SAN. BANCO POPOLARE CC TESORERIA"/>
  </r>
  <r>
    <n v="1107725"/>
    <n v="90127"/>
    <x v="410"/>
    <s v="ACQ"/>
    <n v="5302008861"/>
    <d v="2019-03-29T00:00:00"/>
    <m/>
    <n v="103.76"/>
    <d v="2019-03-31T00:00:00"/>
    <d v="2019-04-12T00:00:00"/>
    <n v="60"/>
    <d v="2019-06-01T00:00:00"/>
    <n v="85.05"/>
    <n v="18.71"/>
    <n v="103.76"/>
    <n v="1"/>
    <s v="5129 - Bonifico"/>
    <d v="2019-05-07T00:00:00"/>
    <n v="4624"/>
    <m/>
    <s v="SAN. BANCO POPOLARE CC TESORERIA"/>
  </r>
  <r>
    <n v="1107726"/>
    <n v="90127"/>
    <x v="410"/>
    <s v="ACQ"/>
    <n v="5302008860"/>
    <d v="2019-03-29T00:00:00"/>
    <m/>
    <n v="124.24"/>
    <d v="2019-03-31T00:00:00"/>
    <d v="2019-04-12T00:00:00"/>
    <n v="60"/>
    <d v="2019-06-01T00:00:00"/>
    <n v="101.84"/>
    <n v="22.4"/>
    <n v="124.24"/>
    <n v="1"/>
    <s v="5129 - Bonifico"/>
    <d v="2019-05-07T00:00:00"/>
    <n v="4624"/>
    <m/>
    <s v="SAN. BANCO POPOLARE CC TESORERIA"/>
  </r>
  <r>
    <n v="1107727"/>
    <n v="98800"/>
    <x v="393"/>
    <s v="ACQ"/>
    <n v="2019010889"/>
    <d v="2019-03-29T00:00:00"/>
    <m/>
    <n v="160.99"/>
    <d v="2019-03-31T00:00:00"/>
    <d v="2019-04-12T00:00:00"/>
    <n v="60"/>
    <d v="2019-06-01T00:00:00"/>
    <n v="146.35"/>
    <n v="14.64"/>
    <n v="160.99"/>
    <n v="1"/>
    <s v="5124 - Bonifico"/>
    <d v="2019-05-07T00:00:00"/>
    <n v="4619"/>
    <m/>
    <s v="SAN. BANCO POPOLARE CC TESORERIA"/>
  </r>
  <r>
    <n v="1107728"/>
    <n v="99454"/>
    <x v="180"/>
    <s v="ACQ"/>
    <n v="2019103723"/>
    <d v="2019-03-29T00:00:00"/>
    <m/>
    <n v="359.17"/>
    <d v="2019-03-31T00:00:00"/>
    <d v="2019-04-12T00:00:00"/>
    <n v="60"/>
    <d v="2019-06-01T00:00:00"/>
    <n v="294.39999999999998"/>
    <n v="64.77"/>
    <n v="359.17"/>
    <n v="1"/>
    <s v="5230 - Bonifico"/>
    <d v="2019-05-14T00:00:00"/>
    <n v="4923"/>
    <m/>
    <s v="SAN. BANCO POPOLARE CC TESORERIA"/>
  </r>
  <r>
    <n v="1107729"/>
    <n v="96850"/>
    <x v="827"/>
    <s v="ACQ"/>
    <s v="S195"/>
    <d v="2019-03-29T00:00:00"/>
    <m/>
    <n v="1029.31"/>
    <d v="2019-03-31T00:00:00"/>
    <d v="2019-04-12T00:00:00"/>
    <n v="60"/>
    <d v="2019-06-01T00:00:00"/>
    <n v="843.7"/>
    <n v="185.61"/>
    <n v="1029.31"/>
    <n v="1"/>
    <s v="5429 - Bonifico"/>
    <d v="2019-05-15T00:00:00"/>
    <n v="5122"/>
    <m/>
    <s v="SAN. BANCO POPOLARE CC TESORERIA"/>
  </r>
  <r>
    <n v="1107730"/>
    <n v="90060"/>
    <x v="474"/>
    <s v="ACQ"/>
    <s v="870B059335"/>
    <d v="2019-03-29T00:00:00"/>
    <m/>
    <n v="2607"/>
    <d v="2019-03-31T00:00:00"/>
    <d v="2019-04-12T00:00:00"/>
    <n v="60"/>
    <d v="2019-06-01T00:00:00"/>
    <n v="2370"/>
    <n v="237"/>
    <n v="2607"/>
    <n v="1"/>
    <s v="5130 - Bonifico"/>
    <d v="2019-05-07T00:00:00"/>
    <n v="4625"/>
    <m/>
    <s v="SAN. BANCO POPOLARE CC TESORERIA"/>
  </r>
  <r>
    <n v="1107731"/>
    <n v="1348"/>
    <x v="143"/>
    <s v="ACQ"/>
    <s v="19FA0000929"/>
    <d v="2019-03-29T00:00:00"/>
    <m/>
    <n v="722.24"/>
    <d v="2019-03-31T00:00:00"/>
    <d v="2019-04-12T00:00:00"/>
    <n v="60"/>
    <d v="2019-06-01T00:00:00"/>
    <n v="592"/>
    <n v="130.24"/>
    <n v="722.24"/>
    <n v="1"/>
    <s v="5438 - Bonifico"/>
    <d v="2019-05-15T00:00:00"/>
    <n v="5131"/>
    <m/>
    <s v="SAN. BANCO POPOLARE CC TESORERIA"/>
  </r>
  <r>
    <n v="1107732"/>
    <n v="90075"/>
    <x v="35"/>
    <s v="ACQ"/>
    <n v="192017046"/>
    <d v="2019-03-29T00:00:00"/>
    <m/>
    <n v="51.24"/>
    <d v="2019-03-31T00:00:00"/>
    <d v="2019-04-12T00:00:00"/>
    <n v="60"/>
    <d v="2019-06-01T00:00:00"/>
    <n v="42"/>
    <n v="9.24"/>
    <n v="51.24"/>
    <n v="1"/>
    <s v="5132 - Bonifico"/>
    <d v="2019-05-07T00:00:00"/>
    <n v="4627"/>
    <m/>
    <s v="SAN. BANCO POPOLARE CC TESORERIA"/>
  </r>
  <r>
    <n v="1107733"/>
    <n v="94719"/>
    <x v="384"/>
    <s v="ACQ"/>
    <n v="6012219006555"/>
    <d v="2019-03-28T00:00:00"/>
    <m/>
    <n v="2720.3"/>
    <d v="2019-03-31T00:00:00"/>
    <d v="2019-04-16T00:00:00"/>
    <n v="60"/>
    <d v="2019-06-01T00:00:00"/>
    <n v="2473"/>
    <n v="247.3"/>
    <n v="2720.3"/>
    <n v="1"/>
    <s v="5183 - Bonifico"/>
    <d v="2019-05-09T00:00:00"/>
    <n v="4777"/>
    <m/>
    <s v="SAN. BANCO POPOLARE CC TESORERIA"/>
  </r>
  <r>
    <n v="1107734"/>
    <n v="90890"/>
    <x v="510"/>
    <s v="ACQ"/>
    <n v="117"/>
    <d v="2019-03-29T00:00:00"/>
    <m/>
    <n v="329.4"/>
    <d v="2019-03-31T00:00:00"/>
    <d v="2019-04-12T00:00:00"/>
    <n v="60"/>
    <d v="2019-06-01T00:00:00"/>
    <n v="270"/>
    <n v="59.4"/>
    <n v="329.4"/>
    <n v="1"/>
    <s v="5350 - Bonifico"/>
    <d v="2019-05-15T00:00:00"/>
    <n v="5043"/>
    <m/>
    <s v="SAN. BANCO POPOLARE CC TESORERIA"/>
  </r>
  <r>
    <n v="1107735"/>
    <n v="22749"/>
    <x v="31"/>
    <s v="ACQ"/>
    <n v="2110448692"/>
    <d v="2019-03-28T00:00:00"/>
    <m/>
    <n v="183"/>
    <d v="2019-03-31T00:00:00"/>
    <d v="2019-04-16T00:00:00"/>
    <n v="60"/>
    <d v="2019-06-01T00:00:00"/>
    <n v="150"/>
    <n v="33"/>
    <n v="183"/>
    <n v="1"/>
    <s v="5361 - Bonifico"/>
    <d v="2019-05-15T00:00:00"/>
    <n v="5054"/>
    <m/>
    <s v="SAN. BANCO POPOLARE CC TESORERIA"/>
  </r>
  <r>
    <n v="1107736"/>
    <n v="91832"/>
    <x v="26"/>
    <s v="ACQ"/>
    <s v="11567/V2"/>
    <d v="2019-03-26T00:00:00"/>
    <m/>
    <n v="1405.44"/>
    <d v="2019-03-31T00:00:00"/>
    <d v="2019-04-12T00:00:00"/>
    <n v="60"/>
    <d v="2019-06-01T00:00:00"/>
    <n v="1152"/>
    <n v="253.44"/>
    <n v="1405.44"/>
    <n v="1"/>
    <s v="5185 - Bonifico"/>
    <d v="2019-05-09T00:00:00"/>
    <n v="4779"/>
    <m/>
    <s v="SAN. BANCO POPOLARE CC TESORERIA"/>
  </r>
  <r>
    <n v="1107737"/>
    <n v="94613"/>
    <x v="166"/>
    <s v="ACQ"/>
    <n v="190006521"/>
    <d v="2019-03-28T00:00:00"/>
    <m/>
    <n v="52558.25"/>
    <d v="2019-03-31T00:00:00"/>
    <d v="2019-04-12T00:00:00"/>
    <n v="60"/>
    <d v="2019-06-01T00:00:00"/>
    <n v="47780.23"/>
    <n v="4778.0200000000004"/>
    <n v="52558.25"/>
    <n v="1"/>
    <s v="5139 - Bonifico"/>
    <d v="2019-05-07T00:00:00"/>
    <n v="4634"/>
    <m/>
    <s v="SAN. BANCO POPOLARE CC TESORERIA"/>
  </r>
  <r>
    <n v="1107738"/>
    <n v="22749"/>
    <x v="31"/>
    <s v="ACQ"/>
    <n v="2110448758"/>
    <d v="2019-03-28T00:00:00"/>
    <m/>
    <n v="412.67"/>
    <d v="2019-03-31T00:00:00"/>
    <d v="2019-04-12T00:00:00"/>
    <n v="60"/>
    <d v="2019-06-01T00:00:00"/>
    <n v="396.8"/>
    <n v="15.87"/>
    <n v="412.67"/>
    <n v="1"/>
    <s v="5361 - Bonifico"/>
    <d v="2019-05-15T00:00:00"/>
    <n v="5054"/>
    <m/>
    <s v="SAN. BANCO POPOLARE CC TESORERIA"/>
  </r>
  <r>
    <n v="1107739"/>
    <n v="96876"/>
    <x v="80"/>
    <s v="ACQ"/>
    <n v="740647444"/>
    <d v="2019-03-28T00:00:00"/>
    <m/>
    <n v="2062.5"/>
    <d v="2019-03-31T00:00:00"/>
    <d v="2019-04-12T00:00:00"/>
    <n v="60"/>
    <d v="2019-06-01T00:00:00"/>
    <n v="1875"/>
    <n v="187.5"/>
    <n v="2062.5"/>
    <n v="1"/>
    <s v="5138 - Bonifico"/>
    <d v="2019-05-07T00:00:00"/>
    <n v="4633"/>
    <m/>
    <s v="SAN. BANCO POPOLARE CC TESORERIA"/>
  </r>
  <r>
    <n v="1107740"/>
    <n v="95752"/>
    <x v="158"/>
    <s v="ACQ"/>
    <n v="1056860260"/>
    <d v="2019-03-28T00:00:00"/>
    <m/>
    <n v="224.64"/>
    <d v="2019-03-31T00:00:00"/>
    <d v="2019-04-23T00:00:00"/>
    <n v="60"/>
    <d v="2019-06-01T00:00:00"/>
    <n v="216"/>
    <n v="8.64"/>
    <n v="224.64"/>
    <n v="1"/>
    <s v="5127 - Bonifico"/>
    <d v="2019-05-07T00:00:00"/>
    <n v="4622"/>
    <m/>
    <s v="SAN. BANCO POPOLARE CC TESORERIA"/>
  </r>
  <r>
    <n v="1107741"/>
    <n v="94546"/>
    <x v="173"/>
    <s v="ACQ"/>
    <n v="1011109865"/>
    <d v="2019-03-28T00:00:00"/>
    <m/>
    <n v="633.13"/>
    <d v="2019-03-31T00:00:00"/>
    <d v="2019-04-12T00:00:00"/>
    <n v="60"/>
    <d v="2019-06-01T00:00:00"/>
    <n v="518.96"/>
    <n v="114.17"/>
    <n v="633.13"/>
    <n v="1"/>
    <s v="5214 - Bonifico"/>
    <d v="2019-05-09T00:00:00"/>
    <n v="4808"/>
    <m/>
    <s v="SAN. BANCO POPOLARE CC TESORERIA"/>
  </r>
  <r>
    <n v="1107742"/>
    <n v="90685"/>
    <x v="828"/>
    <s v="ACQ"/>
    <s v="000200/PA"/>
    <d v="2019-03-29T00:00:00"/>
    <m/>
    <n v="311.10000000000002"/>
    <d v="2019-03-31T00:00:00"/>
    <d v="2019-04-12T00:00:00"/>
    <n v="60"/>
    <d v="2019-06-01T00:00:00"/>
    <n v="255"/>
    <n v="56.1"/>
    <n v="311.10000000000002"/>
    <n v="1"/>
    <s v="5374 - Bonifico"/>
    <d v="2019-05-15T00:00:00"/>
    <n v="5067"/>
    <m/>
    <s v="SAN. BANCO POPOLARE CC TESORERIA"/>
  </r>
  <r>
    <n v="1107743"/>
    <n v="100221"/>
    <x v="289"/>
    <s v="ACQ"/>
    <n v="2564"/>
    <d v="2019-03-28T00:00:00"/>
    <m/>
    <n v="82.5"/>
    <d v="2019-03-31T00:00:00"/>
    <d v="2019-04-12T00:00:00"/>
    <n v="60"/>
    <d v="2019-06-01T00:00:00"/>
    <n v="75"/>
    <n v="7.5"/>
    <n v="82.5"/>
    <n v="1"/>
    <s v="5266 - Bonifico"/>
    <d v="2019-05-14T00:00:00"/>
    <n v="4959"/>
    <m/>
    <s v="SAN. BANCO POPOLARE CC TESORERIA"/>
  </r>
  <r>
    <n v="1107744"/>
    <n v="90060"/>
    <x v="474"/>
    <s v="ACQ"/>
    <s v="870B059336"/>
    <d v="2019-03-29T00:00:00"/>
    <m/>
    <n v="18237.45"/>
    <d v="2019-03-31T00:00:00"/>
    <d v="2019-04-12T00:00:00"/>
    <n v="60"/>
    <d v="2019-06-01T00:00:00"/>
    <n v="16579.5"/>
    <n v="1657.95"/>
    <n v="18237.45"/>
    <n v="1"/>
    <s v="5130 - Bonifico"/>
    <d v="2019-05-07T00:00:00"/>
    <n v="4625"/>
    <m/>
    <s v="SAN. BANCO POPOLARE CC TESORERIA"/>
  </r>
  <r>
    <n v="1107745"/>
    <n v="94403"/>
    <x v="430"/>
    <s v="ACQ"/>
    <s v="2019/7500020597"/>
    <d v="2019-03-27T00:00:00"/>
    <m/>
    <n v="10397.24"/>
    <d v="2019-03-31T00:00:00"/>
    <d v="2019-04-12T00:00:00"/>
    <n v="60"/>
    <d v="2019-06-01T00:00:00"/>
    <n v="9997"/>
    <n v="400.24"/>
    <n v="10397.24"/>
    <n v="1"/>
    <s v="5122 - Bonifico"/>
    <d v="2019-05-07T00:00:00"/>
    <n v="4617"/>
    <m/>
    <s v="SAN. BANCO POPOLARE CC TESORERIA"/>
  </r>
  <r>
    <n v="1107746"/>
    <n v="22536"/>
    <x v="331"/>
    <s v="ACQ"/>
    <n v="5919200171"/>
    <d v="2019-03-28T00:00:00"/>
    <m/>
    <n v="2882.25"/>
    <d v="2019-03-31T00:00:00"/>
    <d v="2019-04-15T00:00:00"/>
    <n v="60"/>
    <d v="2019-06-01T00:00:00"/>
    <n v="2362.5"/>
    <n v="519.75"/>
    <n v="2882.25"/>
    <n v="1"/>
    <s v="5194 - Bonifico"/>
    <d v="2019-05-09T00:00:00"/>
    <n v="4788"/>
    <m/>
    <s v="SAN. BANCO POPOLARE CC TESORERIA"/>
  </r>
  <r>
    <n v="1107747"/>
    <n v="97959"/>
    <x v="224"/>
    <s v="ACQ"/>
    <n v="794"/>
    <d v="2019-03-28T00:00:00"/>
    <m/>
    <n v="1915.4"/>
    <d v="2019-03-31T00:00:00"/>
    <d v="2019-04-12T00:00:00"/>
    <n v="60"/>
    <d v="2019-06-01T00:00:00"/>
    <n v="1570"/>
    <n v="345.4"/>
    <n v="1915.4"/>
    <n v="1"/>
    <s v="5344 - Bonifico"/>
    <d v="2019-05-15T00:00:00"/>
    <n v="5037"/>
    <m/>
    <s v="SAN. BANCO POPOLARE CC TESORERIA"/>
  </r>
  <r>
    <n v="1107748"/>
    <n v="97218"/>
    <x v="315"/>
    <s v="ACQ"/>
    <n v="9031900922"/>
    <d v="2019-03-25T00:00:00"/>
    <m/>
    <n v="1019.2"/>
    <d v="2019-03-31T00:00:00"/>
    <d v="2019-04-12T00:00:00"/>
    <n v="60"/>
    <d v="2019-06-01T00:00:00"/>
    <n v="980"/>
    <n v="39.200000000000003"/>
    <n v="1019.2"/>
    <n v="1"/>
    <s v="5447 - Bonifico"/>
    <d v="2019-05-15T00:00:00"/>
    <n v="5140"/>
    <m/>
    <s v="SAN. BANCO POPOLARE CC TESORERIA"/>
  </r>
  <r>
    <n v="1107749"/>
    <n v="3201"/>
    <x v="301"/>
    <s v="ACQ"/>
    <s v="P559"/>
    <d v="2019-03-29T00:00:00"/>
    <m/>
    <n v="731.39"/>
    <d v="2019-03-31T00:00:00"/>
    <d v="2019-04-12T00:00:00"/>
    <n v="60"/>
    <d v="2019-06-01T00:00:00"/>
    <n v="599.5"/>
    <n v="131.88999999999999"/>
    <n v="731.39"/>
    <n v="1"/>
    <s v="5485 - Bonifico"/>
    <d v="2019-05-15T00:00:00"/>
    <n v="5178"/>
    <m/>
    <s v="SAN. BANCO POPOLARE CC TESORERIA"/>
  </r>
  <r>
    <n v="1107750"/>
    <n v="90132"/>
    <x v="380"/>
    <s v="ACQ"/>
    <n v="2019005970"/>
    <d v="2019-03-19T00:00:00"/>
    <m/>
    <n v="43149.81"/>
    <d v="2019-03-31T00:00:00"/>
    <d v="2019-04-12T00:00:00"/>
    <n v="60"/>
    <d v="2019-06-01T00:00:00"/>
    <n v="39227.1"/>
    <n v="3922.71"/>
    <n v="43149.81"/>
    <n v="1"/>
    <s v="5128 - Bonifico"/>
    <d v="2019-05-07T00:00:00"/>
    <n v="4623"/>
    <m/>
    <s v="SAN. BANCO POPOLARE CC TESORERIA"/>
  </r>
  <r>
    <n v="1107751"/>
    <n v="91832"/>
    <x v="26"/>
    <s v="ACQ"/>
    <s v="11566/V2"/>
    <d v="2019-03-26T00:00:00"/>
    <m/>
    <n v="244"/>
    <d v="2019-03-31T00:00:00"/>
    <d v="2019-04-12T00:00:00"/>
    <n v="60"/>
    <d v="2019-06-01T00:00:00"/>
    <n v="200"/>
    <n v="44"/>
    <n v="244"/>
    <n v="1"/>
    <s v="5185 - Bonifico"/>
    <d v="2019-05-09T00:00:00"/>
    <n v="4779"/>
    <m/>
    <s v="SAN. BANCO POPOLARE CC TESORERIA"/>
  </r>
  <r>
    <n v="1107752"/>
    <n v="99571"/>
    <x v="228"/>
    <s v="ACQ"/>
    <s v="118/19P"/>
    <d v="2019-03-29T00:00:00"/>
    <m/>
    <n v="201.06"/>
    <d v="2019-03-31T00:00:00"/>
    <s v="06-MAG-19"/>
    <n v="60"/>
    <d v="2019-06-01T00:00:00"/>
    <n v="164.8"/>
    <n v="36.26"/>
    <n v="201.06"/>
    <n v="1"/>
    <s v="5239 - Bonifico"/>
    <d v="2019-05-14T00:00:00"/>
    <n v="4932"/>
    <m/>
    <s v="SAN. BANCO POPOLARE CC TESORERIA"/>
  </r>
  <r>
    <n v="1107753"/>
    <n v="95060"/>
    <x v="195"/>
    <s v="ACQ"/>
    <n v="8281333825"/>
    <d v="2019-03-30T00:00:00"/>
    <m/>
    <n v="25.07"/>
    <d v="2019-03-31T00:00:00"/>
    <d v="2019-04-12T00:00:00"/>
    <n v="60"/>
    <d v="2019-06-01T00:00:00"/>
    <n v="20.55"/>
    <n v="4.5199999999999996"/>
    <n v="25.07"/>
    <n v="1"/>
    <s v="5488 - Bonifico"/>
    <d v="2019-05-15T00:00:00"/>
    <n v="5181"/>
    <m/>
    <s v="SAN. BANCO POPOLARE CC TESORERIA"/>
  </r>
  <r>
    <n v="1107754"/>
    <n v="96491"/>
    <x v="22"/>
    <s v="ACQ"/>
    <n v="19061217"/>
    <d v="2019-03-27T00:00:00"/>
    <m/>
    <n v="9.25"/>
    <d v="2019-03-31T00:00:00"/>
    <s v="07-MAG-19"/>
    <n v="60"/>
    <d v="2019-06-01T00:00:00"/>
    <n v="7.58"/>
    <n v="1.67"/>
    <n v="9.25"/>
    <n v="1"/>
    <s v="5393 - Bonifico"/>
    <d v="2019-05-15T00:00:00"/>
    <n v="5086"/>
    <m/>
    <s v="SAN. BANCO POPOLARE CC TESORERIA"/>
  </r>
  <r>
    <n v="1107755"/>
    <n v="95031"/>
    <x v="24"/>
    <s v="ACQ"/>
    <s v="3904567 XU"/>
    <d v="2019-03-27T00:00:00"/>
    <m/>
    <n v="3135.39"/>
    <d v="2019-03-31T00:00:00"/>
    <d v="2019-04-12T00:00:00"/>
    <n v="60"/>
    <d v="2019-06-01T00:00:00"/>
    <n v="3014.8"/>
    <n v="120.59"/>
    <n v="3135.39"/>
    <n v="1"/>
    <s v="5166 - Bonifico"/>
    <d v="2019-05-09T00:00:00"/>
    <n v="4760"/>
    <m/>
    <s v="SAN. BANCO POPOLARE CC TESORERIA"/>
  </r>
  <r>
    <n v="1107756"/>
    <n v="22928"/>
    <x v="161"/>
    <s v="ACQ"/>
    <s v="V90002679"/>
    <d v="2019-03-28T00:00:00"/>
    <m/>
    <n v="1037"/>
    <d v="2019-03-31T00:00:00"/>
    <d v="2019-04-12T00:00:00"/>
    <n v="60"/>
    <d v="2019-06-01T00:00:00"/>
    <n v="850"/>
    <n v="187"/>
    <n v="1037"/>
    <n v="1"/>
    <s v="5356 - Bonifico"/>
    <d v="2019-05-15T00:00:00"/>
    <n v="5049"/>
    <m/>
    <s v="SAN. BANCO POPOLARE CC TESORERIA"/>
  </r>
  <r>
    <n v="1107758"/>
    <n v="99041"/>
    <x v="27"/>
    <s v="NC_ACQUISTI"/>
    <n v="7002300234"/>
    <d v="2019-03-27T00:00:00"/>
    <s v="N.C. SU FT. 7000052348 DEL 4/1/19 X STORNO TOTALE MERCE RESA"/>
    <n v="-1280.4000000000001"/>
    <d v="2019-03-31T00:00:00"/>
    <d v="2019-04-05T00:00:00"/>
    <n v="60"/>
    <d v="2019-03-28T00:00:00"/>
    <n v="-1164"/>
    <n v="-116.4"/>
    <n v="-1280.4000000000001"/>
    <n v="1"/>
    <s v="4541 - Bonifico"/>
    <d v="2019-04-11T00:00:00"/>
    <n v="3762"/>
    <m/>
    <s v="SAN. BANCO POPOLARE CC TESORERIA"/>
  </r>
  <r>
    <n v="1107759"/>
    <n v="91477"/>
    <x v="126"/>
    <s v="ACQ"/>
    <n v="1024861002"/>
    <d v="2019-03-29T00:00:00"/>
    <m/>
    <n v="705.36"/>
    <d v="2019-03-31T00:00:00"/>
    <d v="2019-04-29T00:00:00"/>
    <n v="60"/>
    <d v="2019-06-01T00:00:00"/>
    <n v="578.16"/>
    <n v="127.2"/>
    <n v="705.36"/>
    <n v="1"/>
    <s v="5425 - Bonifico"/>
    <d v="2019-05-15T00:00:00"/>
    <n v="5118"/>
    <m/>
    <s v="SAN. BANCO POPOLARE CC TESORERIA"/>
  </r>
  <r>
    <n v="1107760"/>
    <n v="93395"/>
    <x v="190"/>
    <s v="ACQ"/>
    <s v="19018222 Q1"/>
    <d v="2019-03-29T00:00:00"/>
    <m/>
    <n v="221.43"/>
    <d v="2019-03-31T00:00:00"/>
    <d v="2019-04-12T00:00:00"/>
    <n v="60"/>
    <d v="2019-06-01T00:00:00"/>
    <n v="181.5"/>
    <n v="39.93"/>
    <n v="221.43"/>
    <n v="1"/>
    <s v="5177 - Bonifico"/>
    <d v="2019-05-09T00:00:00"/>
    <n v="4771"/>
    <m/>
    <s v="SAN. BANCO POPOLARE CC TESORERIA"/>
  </r>
  <r>
    <n v="1107761"/>
    <n v="96876"/>
    <x v="80"/>
    <s v="ACQ"/>
    <n v="740648137"/>
    <d v="2019-03-31T00:00:00"/>
    <m/>
    <n v="7137.88"/>
    <d v="2019-03-31T00:00:00"/>
    <d v="2019-04-15T00:00:00"/>
    <n v="60"/>
    <d v="2019-06-01T00:00:00"/>
    <n v="5850.72"/>
    <n v="1287.1600000000001"/>
    <n v="7137.88"/>
    <n v="1"/>
    <s v="5138 - Bonifico"/>
    <d v="2019-05-07T00:00:00"/>
    <n v="4633"/>
    <m/>
    <s v="SAN. BANCO POPOLARE CC TESORERIA"/>
  </r>
  <r>
    <n v="1107762"/>
    <n v="93395"/>
    <x v="190"/>
    <s v="ACQ"/>
    <s v="19018223 Q1"/>
    <d v="2019-03-29T00:00:00"/>
    <m/>
    <n v="728"/>
    <d v="2019-03-31T00:00:00"/>
    <d v="2019-04-23T00:00:00"/>
    <n v="60"/>
    <d v="2019-06-01T00:00:00"/>
    <n v="700"/>
    <n v="28"/>
    <n v="728"/>
    <n v="1"/>
    <s v="5177 - Bonifico"/>
    <d v="2019-05-09T00:00:00"/>
    <n v="4771"/>
    <m/>
    <s v="SAN. BANCO POPOLARE CC TESORERIA"/>
  </r>
  <r>
    <n v="1107763"/>
    <n v="398"/>
    <x v="113"/>
    <s v="ACQ"/>
    <s v="405 /S"/>
    <d v="2019-03-31T00:00:00"/>
    <m/>
    <n v="713.7"/>
    <d v="2019-03-31T00:00:00"/>
    <d v="2019-04-12T00:00:00"/>
    <n v="60"/>
    <d v="2019-06-01T00:00:00"/>
    <n v="585"/>
    <n v="128.69999999999999"/>
    <n v="713.7"/>
    <n v="1"/>
    <s v="5395 - Bonifico"/>
    <d v="2019-05-15T00:00:00"/>
    <n v="5088"/>
    <m/>
    <s v="SAN. BANCO POPOLARE CC TESORERIA"/>
  </r>
  <r>
    <n v="1107764"/>
    <n v="96876"/>
    <x v="80"/>
    <s v="ACQ"/>
    <n v="740648136"/>
    <d v="2019-03-31T00:00:00"/>
    <e v="#NAME?"/>
    <n v="3253.48"/>
    <d v="2019-03-31T00:00:00"/>
    <d v="2019-04-15T00:00:00"/>
    <n v="60"/>
    <d v="2019-06-01T00:00:00"/>
    <n v="2666.79"/>
    <n v="586.69000000000005"/>
    <n v="3253.48"/>
    <n v="1"/>
    <s v="5138 - Bonifico"/>
    <d v="2019-05-07T00:00:00"/>
    <n v="4633"/>
    <m/>
    <s v="SAN. BANCO POPOLARE CC TESORERIA"/>
  </r>
  <r>
    <n v="1107765"/>
    <n v="93395"/>
    <x v="190"/>
    <s v="ACQ"/>
    <s v="19018224 Q1"/>
    <d v="2019-03-29T00:00:00"/>
    <m/>
    <n v="157.38"/>
    <d v="2019-03-31T00:00:00"/>
    <d v="2019-04-12T00:00:00"/>
    <n v="60"/>
    <d v="2019-06-01T00:00:00"/>
    <n v="129"/>
    <n v="28.38"/>
    <n v="157.38"/>
    <n v="1"/>
    <s v="5177 - Bonifico"/>
    <d v="2019-05-09T00:00:00"/>
    <n v="4771"/>
    <m/>
    <s v="SAN. BANCO POPOLARE CC TESORERIA"/>
  </r>
  <r>
    <n v="1107766"/>
    <n v="98110"/>
    <x v="520"/>
    <s v="ACQ"/>
    <s v="VE3-656"/>
    <d v="2019-03-29T00:00:00"/>
    <m/>
    <n v="732"/>
    <d v="2019-03-31T00:00:00"/>
    <d v="2019-04-12T00:00:00"/>
    <n v="60"/>
    <d v="2019-06-01T00:00:00"/>
    <n v="600"/>
    <n v="132"/>
    <n v="732"/>
    <n v="1"/>
    <s v="5263 - Bonifico"/>
    <d v="2019-05-14T00:00:00"/>
    <n v="4956"/>
    <m/>
    <s v="SAN. BANCO POPOLARE CC TESORERIA"/>
  </r>
  <r>
    <n v="1107767"/>
    <n v="90031"/>
    <x v="21"/>
    <s v="ACQ"/>
    <n v="1190225982"/>
    <d v="2019-03-29T00:00:00"/>
    <m/>
    <n v="45.51"/>
    <d v="2019-03-31T00:00:00"/>
    <d v="2019-04-12T00:00:00"/>
    <n v="60"/>
    <d v="2019-06-01T00:00:00"/>
    <n v="41.37"/>
    <n v="4.1399999999999997"/>
    <n v="45.51"/>
    <n v="1"/>
    <s v="5227 - Bonifico"/>
    <d v="2019-05-14T00:00:00"/>
    <n v="4920"/>
    <m/>
    <s v="SAN. BANCO POPOLARE CC TESORERIA"/>
  </r>
  <r>
    <n v="1107768"/>
    <n v="95336"/>
    <x v="571"/>
    <s v="ACQ"/>
    <s v="2192/PA"/>
    <d v="2019-03-29T00:00:00"/>
    <m/>
    <n v="190.32"/>
    <d v="2019-03-31T00:00:00"/>
    <d v="2019-04-12T00:00:00"/>
    <n v="60"/>
    <d v="2019-06-01T00:00:00"/>
    <n v="156"/>
    <n v="34.32"/>
    <n v="190.32"/>
    <n v="1"/>
    <s v="5439 - Bonifico"/>
    <d v="2019-05-15T00:00:00"/>
    <n v="5132"/>
    <m/>
    <s v="SAN. BANCO POPOLARE CC TESORERIA"/>
  </r>
  <r>
    <n v="1107769"/>
    <n v="95572"/>
    <x v="10"/>
    <s v="ACQ"/>
    <s v="1390/PA"/>
    <d v="2019-03-29T00:00:00"/>
    <m/>
    <n v="945.15"/>
    <d v="2019-03-31T00:00:00"/>
    <d v="2019-04-19T00:00:00"/>
    <n v="60"/>
    <d v="2019-06-01T00:00:00"/>
    <n v="908.8"/>
    <n v="36.35"/>
    <n v="945.15"/>
    <n v="1"/>
    <s v="5432 - Bonifico"/>
    <d v="2019-05-15T00:00:00"/>
    <n v="5125"/>
    <m/>
    <s v="SAN. BANCO POPOLARE CC TESORERIA"/>
  </r>
  <r>
    <n v="1107770"/>
    <n v="22180"/>
    <x v="174"/>
    <s v="ACQ"/>
    <n v="912"/>
    <d v="2019-03-25T00:00:00"/>
    <m/>
    <n v="488.61"/>
    <d v="2019-03-31T00:00:00"/>
    <s v="21-MAG-19"/>
    <n v="60"/>
    <d v="2019-06-01T00:00:00"/>
    <n v="400.5"/>
    <n v="88.11"/>
    <n v="488.61"/>
    <n v="1"/>
    <s v="5870 - Bonifico"/>
    <d v="2019-06-05T00:00:00"/>
    <n v="5977"/>
    <m/>
    <s v="SAN. BANCO POPOLARE CC TESORERIA"/>
  </r>
  <r>
    <n v="1107771"/>
    <n v="96876"/>
    <x v="80"/>
    <s v="ACQ"/>
    <n v="740648141"/>
    <d v="2019-03-31T00:00:00"/>
    <m/>
    <n v="997.35"/>
    <d v="2019-03-31T00:00:00"/>
    <d v="2019-04-15T00:00:00"/>
    <n v="60"/>
    <d v="2019-06-01T00:00:00"/>
    <n v="817.5"/>
    <n v="179.85"/>
    <n v="997.35"/>
    <n v="1"/>
    <s v="5138 - Bonifico"/>
    <d v="2019-05-07T00:00:00"/>
    <n v="4633"/>
    <m/>
    <s v="SAN. BANCO POPOLARE CC TESORERIA"/>
  </r>
  <r>
    <n v="1107772"/>
    <n v="94921"/>
    <x v="364"/>
    <s v="ACQ"/>
    <n v="8719124051"/>
    <d v="2019-03-29T00:00:00"/>
    <m/>
    <n v="2827.99"/>
    <d v="2019-03-31T00:00:00"/>
    <d v="2019-04-12T00:00:00"/>
    <n v="60"/>
    <d v="2019-06-01T00:00:00"/>
    <n v="2570.9"/>
    <n v="257.08999999999997"/>
    <n v="2827.99"/>
    <n v="1"/>
    <s v="5600 - Bonifico"/>
    <d v="2019-05-24T00:00:00"/>
    <n v="5522"/>
    <m/>
    <s v="SAN. BANCO POPOLARE CC TESORERIA"/>
  </r>
  <r>
    <n v="1107773"/>
    <n v="90095"/>
    <x v="2"/>
    <s v="NC_ACQUISTI"/>
    <s v="E00702"/>
    <d v="2019-03-25T00:00:00"/>
    <s v="N.C. SU FT. E00768 DEL 28/3/19 X MERCE RESA"/>
    <n v="-597.79999999999995"/>
    <d v="2019-03-31T00:00:00"/>
    <d v="2019-04-12T00:00:00"/>
    <n v="60"/>
    <d v="2019-03-26T00:00:00"/>
    <n v="-490"/>
    <n v="-107.8"/>
    <n v="-597.79999999999995"/>
    <n v="1"/>
    <s v="5290 - Bonifico"/>
    <d v="2019-05-14T00:00:00"/>
    <n v="4983"/>
    <m/>
    <s v="SAN. BANCO POPOLARE CC TESORERIA"/>
  </r>
  <r>
    <n v="1107774"/>
    <n v="90966"/>
    <x v="567"/>
    <s v="ACQ"/>
    <s v="185/PA"/>
    <d v="2019-03-26T00:00:00"/>
    <m/>
    <n v="445.3"/>
    <d v="2019-03-31T00:00:00"/>
    <d v="2019-04-12T00:00:00"/>
    <n v="60"/>
    <d v="2019-06-01T00:00:00"/>
    <n v="365"/>
    <n v="80.3"/>
    <n v="445.3"/>
    <n v="1"/>
    <s v="5273 - Bonifico"/>
    <d v="2019-05-14T00:00:00"/>
    <n v="4966"/>
    <m/>
    <s v="SAN. BANCO POPOLARE CC TESORERIA"/>
  </r>
  <r>
    <n v="1107775"/>
    <n v="96565"/>
    <x v="219"/>
    <s v="ACQ"/>
    <n v="1097"/>
    <d v="2019-03-29T00:00:00"/>
    <m/>
    <n v="101.26"/>
    <d v="2019-03-31T00:00:00"/>
    <d v="2019-04-12T00:00:00"/>
    <n v="60"/>
    <d v="2019-06-01T00:00:00"/>
    <n v="83"/>
    <n v="18.260000000000002"/>
    <n v="101.26"/>
    <n v="1"/>
    <s v="5423 - Bonifico"/>
    <d v="2019-05-15T00:00:00"/>
    <n v="5116"/>
    <m/>
    <s v="SAN. BANCO POPOLARE CC TESORERIA"/>
  </r>
  <r>
    <n v="1107776"/>
    <n v="93395"/>
    <x v="190"/>
    <s v="ACQ"/>
    <s v="19018226 Q1"/>
    <d v="2019-03-29T00:00:00"/>
    <m/>
    <n v="145.18"/>
    <d v="2019-03-31T00:00:00"/>
    <d v="2019-04-12T00:00:00"/>
    <n v="60"/>
    <d v="2019-06-01T00:00:00"/>
    <n v="119"/>
    <n v="26.18"/>
    <n v="145.18"/>
    <n v="1"/>
    <s v="5177 - Bonifico"/>
    <d v="2019-05-09T00:00:00"/>
    <n v="4771"/>
    <m/>
    <s v="SAN. BANCO POPOLARE CC TESORERIA"/>
  </r>
  <r>
    <n v="1107777"/>
    <n v="92696"/>
    <x v="361"/>
    <s v="ACQ"/>
    <s v="0000399/SP"/>
    <d v="2019-03-29T00:00:00"/>
    <m/>
    <n v="97.55"/>
    <d v="2019-03-31T00:00:00"/>
    <d v="2019-04-12T00:00:00"/>
    <n v="60"/>
    <d v="2019-06-01T00:00:00"/>
    <n v="93.8"/>
    <n v="3.75"/>
    <n v="97.55"/>
    <n v="1"/>
    <s v="5445 - Bonifico"/>
    <d v="2019-05-15T00:00:00"/>
    <n v="5138"/>
    <m/>
    <s v="SAN. BANCO POPOLARE CC TESORERIA"/>
  </r>
  <r>
    <n v="1107778"/>
    <n v="22637"/>
    <x v="471"/>
    <s v="NC_ACQUISTI"/>
    <s v="000589-0C2 PA"/>
    <d v="2019-03-29T00:00:00"/>
    <s v="N.C. SU FT. 000510-0C2 PA DEL 15/3/19 X DIFF. PREZZO"/>
    <n v="-340.38"/>
    <d v="2019-03-31T00:00:00"/>
    <d v="2019-04-05T00:00:00"/>
    <n v="60"/>
    <d v="2019-03-30T00:00:00"/>
    <n v="-279"/>
    <n v="-61.38"/>
    <n v="-340.38"/>
    <n v="1"/>
    <s v="5326 - Bonifico"/>
    <d v="2019-05-15T00:00:00"/>
    <n v="5019"/>
    <m/>
    <s v="SAN. BANCO POPOLARE CC TESORERIA"/>
  </r>
  <r>
    <n v="1107779"/>
    <n v="93395"/>
    <x v="190"/>
    <s v="ACQ"/>
    <s v="19018227 Q1"/>
    <d v="2019-03-29T00:00:00"/>
    <m/>
    <n v="684.42"/>
    <d v="2019-03-31T00:00:00"/>
    <d v="2019-04-12T00:00:00"/>
    <n v="60"/>
    <d v="2019-06-01T00:00:00"/>
    <n v="561"/>
    <n v="123.42"/>
    <n v="684.42"/>
    <n v="1"/>
    <s v="5177 - Bonifico"/>
    <d v="2019-05-09T00:00:00"/>
    <n v="4771"/>
    <m/>
    <s v="SAN. BANCO POPOLARE CC TESORERIA"/>
  </r>
  <r>
    <n v="1107780"/>
    <n v="93395"/>
    <x v="190"/>
    <s v="ACQ"/>
    <s v="19018225 Q1"/>
    <d v="2019-03-29T00:00:00"/>
    <m/>
    <n v="491.9"/>
    <d v="2019-03-31T00:00:00"/>
    <d v="2019-04-12T00:00:00"/>
    <n v="60"/>
    <d v="2019-06-01T00:00:00"/>
    <n v="403.2"/>
    <n v="88.7"/>
    <n v="491.9"/>
    <n v="1"/>
    <s v="5177 - Bonifico"/>
    <d v="2019-05-09T00:00:00"/>
    <n v="4771"/>
    <m/>
    <s v="SAN. BANCO POPOLARE CC TESORERIA"/>
  </r>
  <r>
    <n v="1107781"/>
    <n v="21952"/>
    <x v="385"/>
    <s v="ACQ"/>
    <n v="2192021591"/>
    <d v="2019-03-29T00:00:00"/>
    <m/>
    <n v="236.68"/>
    <d v="2019-03-31T00:00:00"/>
    <d v="2019-04-12T00:00:00"/>
    <n v="60"/>
    <d v="2019-06-01T00:00:00"/>
    <n v="194"/>
    <n v="42.68"/>
    <n v="236.68"/>
    <n v="1"/>
    <s v="5153 - Bonifico"/>
    <d v="2019-05-07T00:00:00"/>
    <n v="4648"/>
    <m/>
    <s v="SAN. BANCO POPOLARE CC TESORERIA"/>
  </r>
  <r>
    <n v="1107782"/>
    <n v="94042"/>
    <x v="332"/>
    <s v="ACQ"/>
    <n v="1620029966"/>
    <d v="2019-03-28T00:00:00"/>
    <m/>
    <n v="2142.4"/>
    <d v="2019-03-31T00:00:00"/>
    <s v="07-MAG-19"/>
    <n v="60"/>
    <d v="2019-06-01T00:00:00"/>
    <n v="2060"/>
    <n v="82.4"/>
    <n v="2142.4"/>
    <n v="1"/>
    <s v="5219 - Bonifico"/>
    <d v="2019-05-09T00:00:00"/>
    <n v="4813"/>
    <m/>
    <s v="SAN. BANCO POPOLARE CC TESORERIA"/>
  </r>
  <r>
    <n v="1107783"/>
    <n v="97685"/>
    <x v="829"/>
    <s v="ACQ"/>
    <s v="900007101T"/>
    <d v="2019-03-30T00:00:00"/>
    <s v="CANONE LOCAZIONE  MARZO 2019"/>
    <n v="17.64"/>
    <d v="2019-03-31T00:00:00"/>
    <d v="2019-04-29T00:00:00"/>
    <n v="0"/>
    <d v="2019-04-02T00:00:00"/>
    <n v="14.46"/>
    <n v="3.18"/>
    <n v="17.64"/>
    <n v="1"/>
    <s v="5081 - Bonifico"/>
    <d v="2019-04-29T00:00:00"/>
    <n v="4465"/>
    <m/>
    <s v="SAN. BANCO POPOLARE CC TESORERIA"/>
  </r>
  <r>
    <n v="1107784"/>
    <n v="90110"/>
    <x v="830"/>
    <s v="ACQ"/>
    <s v="141/T9"/>
    <d v="2019-03-27T00:00:00"/>
    <m/>
    <n v="3597.19"/>
    <d v="2019-03-31T00:00:00"/>
    <s v="06-MAG-19"/>
    <n v="60"/>
    <d v="2019-06-01T00:00:00"/>
    <n v="2948.52"/>
    <n v="648.66999999999996"/>
    <n v="3597.19"/>
    <n v="1"/>
    <s v="5503 - Bonifico"/>
    <d v="2019-05-15T00:00:00"/>
    <n v="5196"/>
    <m/>
    <s v="SAN. BANCO POPOLARE CC TESORERIA"/>
  </r>
  <r>
    <n v="1107785"/>
    <n v="22839"/>
    <x v="100"/>
    <s v="ACQ"/>
    <n v="25543030"/>
    <d v="2019-03-28T00:00:00"/>
    <m/>
    <n v="601.65"/>
    <d v="2019-03-31T00:00:00"/>
    <d v="2019-04-19T00:00:00"/>
    <n v="60"/>
    <d v="2019-06-01T00:00:00"/>
    <n v="578.51"/>
    <n v="23.14"/>
    <n v="601.65"/>
    <n v="1"/>
    <s v="5152 - Bonifico"/>
    <d v="2019-05-07T00:00:00"/>
    <n v="4647"/>
    <m/>
    <s v="SAN. BANCO POPOLARE CC TESORERIA"/>
  </r>
  <r>
    <n v="1107786"/>
    <n v="99595"/>
    <x v="455"/>
    <s v="ACQ"/>
    <n v="2017"/>
    <d v="2019-03-28T00:00:00"/>
    <m/>
    <n v="4263.6099999999997"/>
    <d v="2019-03-31T00:00:00"/>
    <d v="2019-04-12T00:00:00"/>
    <n v="60"/>
    <d v="2019-06-01T00:00:00"/>
    <n v="3876.01"/>
    <n v="387.6"/>
    <n v="4263.6099999999997"/>
    <n v="1"/>
    <s v="5519 - Bonifico"/>
    <d v="2019-05-15T00:00:00"/>
    <n v="5212"/>
    <m/>
    <s v="SAN. BANCO POPOLARE CC TESORERIA"/>
  </r>
  <r>
    <n v="1107787"/>
    <n v="90600"/>
    <x v="586"/>
    <s v="ACQ"/>
    <n v="100298"/>
    <d v="2019-03-30T00:00:00"/>
    <s v="+ORD. 4507+3358+5724"/>
    <n v="1244.4000000000001"/>
    <d v="2019-03-31T00:00:00"/>
    <s v="17-MAG-19"/>
    <n v="60"/>
    <d v="2019-06-01T00:00:00"/>
    <n v="1020"/>
    <n v="224.4"/>
    <n v="1244.4000000000001"/>
    <n v="1"/>
    <s v="5900 - Bonifico"/>
    <d v="2019-06-05T00:00:00"/>
    <n v="6007"/>
    <m/>
    <s v="SAN. BANCO POPOLARE CC TESORERIA"/>
  </r>
  <r>
    <n v="1107788"/>
    <n v="22839"/>
    <x v="100"/>
    <s v="ACQ"/>
    <n v="25543045"/>
    <d v="2019-03-28T00:00:00"/>
    <m/>
    <n v="271.87"/>
    <d v="2019-03-31T00:00:00"/>
    <s v="07-MAG-19"/>
    <n v="60"/>
    <d v="2019-06-01T00:00:00"/>
    <n v="261.41000000000003"/>
    <n v="10.46"/>
    <n v="271.87"/>
    <n v="1"/>
    <s v="5499 - Bonifico"/>
    <d v="2019-05-15T00:00:00"/>
    <n v="5192"/>
    <m/>
    <s v="SAN. BANCO POPOLARE CC TESORERIA"/>
  </r>
  <r>
    <n v="1107789"/>
    <n v="22839"/>
    <x v="100"/>
    <s v="ACQ"/>
    <n v="25543039"/>
    <d v="2019-03-28T00:00:00"/>
    <m/>
    <n v="1465.97"/>
    <d v="2019-03-31T00:00:00"/>
    <d v="2019-04-19T00:00:00"/>
    <n v="60"/>
    <d v="2019-06-01T00:00:00"/>
    <n v="1409.59"/>
    <n v="56.38"/>
    <n v="1465.97"/>
    <n v="1"/>
    <s v="5152 - Bonifico"/>
    <d v="2019-05-07T00:00:00"/>
    <n v="4647"/>
    <m/>
    <s v="SAN. BANCO POPOLARE CC TESORERIA"/>
  </r>
  <r>
    <n v="1107790"/>
    <n v="93525"/>
    <x v="432"/>
    <s v="ACQ"/>
    <s v="64 V1"/>
    <d v="2019-03-29T00:00:00"/>
    <m/>
    <n v="741.76"/>
    <d v="2019-03-31T00:00:00"/>
    <d v="2019-04-18T00:00:00"/>
    <n v="60"/>
    <d v="2019-06-01T00:00:00"/>
    <n v="608"/>
    <n v="133.76"/>
    <n v="741.76"/>
    <n v="1"/>
    <s v="5494 - Bonifico"/>
    <d v="2019-05-15T00:00:00"/>
    <n v="5187"/>
    <m/>
    <s v="SAN. BANCO POPOLARE CC TESORERIA"/>
  </r>
  <r>
    <n v="1107791"/>
    <n v="98276"/>
    <x v="441"/>
    <s v="ACQ"/>
    <n v="1060001740"/>
    <d v="2019-03-29T00:00:00"/>
    <m/>
    <n v="19708.79"/>
    <d v="2019-03-31T00:00:00"/>
    <d v="2019-04-12T00:00:00"/>
    <n v="60"/>
    <d v="2019-06-01T00:00:00"/>
    <n v="17917.080000000002"/>
    <n v="1791.71"/>
    <n v="19708.79"/>
    <n v="1"/>
    <s v="5154 - Bonifico"/>
    <d v="2019-05-07T00:00:00"/>
    <n v="4649"/>
    <m/>
    <s v="SAN. BANCO POPOLARE CC TESORERIA"/>
  </r>
  <r>
    <n v="1107792"/>
    <n v="22839"/>
    <x v="100"/>
    <s v="ACQ"/>
    <n v="25543028"/>
    <d v="2019-03-28T00:00:00"/>
    <m/>
    <n v="617.4"/>
    <d v="2019-03-31T00:00:00"/>
    <d v="2019-04-19T00:00:00"/>
    <n v="60"/>
    <d v="2019-06-01T00:00:00"/>
    <n v="593.65"/>
    <n v="23.75"/>
    <n v="617.4"/>
    <n v="1"/>
    <s v="5152 - Bonifico"/>
    <d v="2019-05-07T00:00:00"/>
    <n v="4647"/>
    <m/>
    <s v="SAN. BANCO POPOLARE CC TESORERIA"/>
  </r>
  <r>
    <n v="1107793"/>
    <n v="22839"/>
    <x v="100"/>
    <s v="ACQ"/>
    <n v="25542741"/>
    <d v="2019-03-28T00:00:00"/>
    <m/>
    <n v="849.84"/>
    <d v="2019-03-31T00:00:00"/>
    <d v="2019-04-19T00:00:00"/>
    <n v="60"/>
    <d v="2019-06-01T00:00:00"/>
    <n v="817.15"/>
    <n v="32.69"/>
    <n v="849.84"/>
    <n v="1"/>
    <s v="5152 - Bonifico"/>
    <d v="2019-05-07T00:00:00"/>
    <n v="4647"/>
    <m/>
    <s v="SAN. BANCO POPOLARE CC TESORERIA"/>
  </r>
  <r>
    <n v="1107794"/>
    <n v="94699"/>
    <x v="38"/>
    <s v="ACQ"/>
    <n v="2019010036"/>
    <d v="2019-03-28T00:00:00"/>
    <m/>
    <n v="1062.78"/>
    <d v="2019-03-31T00:00:00"/>
    <d v="2019-04-12T00:00:00"/>
    <n v="60"/>
    <d v="2019-06-01T00:00:00"/>
    <n v="871.13"/>
    <n v="191.65"/>
    <n v="1062.78"/>
    <n v="1"/>
    <s v="5512 - Bonifico"/>
    <d v="2019-05-15T00:00:00"/>
    <n v="5205"/>
    <m/>
    <s v="SAN. BANCO POPOLARE CC TESORERIA"/>
  </r>
  <r>
    <n v="1107795"/>
    <n v="22839"/>
    <x v="100"/>
    <s v="ACQ"/>
    <n v="25543024"/>
    <d v="2019-03-28T00:00:00"/>
    <m/>
    <n v="2828.8"/>
    <d v="2019-03-31T00:00:00"/>
    <d v="2019-04-19T00:00:00"/>
    <n v="60"/>
    <d v="2019-06-01T00:00:00"/>
    <n v="2720"/>
    <n v="108.8"/>
    <n v="2828.8"/>
    <n v="1"/>
    <s v="5152 - Bonifico"/>
    <d v="2019-05-07T00:00:00"/>
    <n v="4647"/>
    <m/>
    <s v="SAN. BANCO POPOLARE CC TESORERIA"/>
  </r>
  <r>
    <n v="1107796"/>
    <n v="22839"/>
    <x v="100"/>
    <s v="ACQ"/>
    <n v="25543027"/>
    <d v="2019-03-28T00:00:00"/>
    <m/>
    <n v="575.53"/>
    <d v="2019-03-31T00:00:00"/>
    <d v="2019-04-19T00:00:00"/>
    <n v="60"/>
    <d v="2019-06-01T00:00:00"/>
    <n v="553.39"/>
    <n v="22.14"/>
    <n v="575.53"/>
    <n v="1"/>
    <s v="5152 - Bonifico"/>
    <d v="2019-05-07T00:00:00"/>
    <n v="4647"/>
    <m/>
    <s v="SAN. BANCO POPOLARE CC TESORERIA"/>
  </r>
  <r>
    <n v="1107797"/>
    <n v="22628"/>
    <x v="388"/>
    <s v="ACQ"/>
    <n v="3073522174"/>
    <d v="2019-03-28T00:00:00"/>
    <m/>
    <n v="271.08"/>
    <d v="2019-03-31T00:00:00"/>
    <d v="2019-04-12T00:00:00"/>
    <n v="60"/>
    <d v="2019-06-01T00:00:00"/>
    <n v="222.2"/>
    <n v="48.88"/>
    <n v="271.08"/>
    <n v="1"/>
    <s v="5522 - Bonifico"/>
    <d v="2019-05-15T00:00:00"/>
    <n v="5215"/>
    <m/>
    <s v="SAN. BANCO POPOLARE CC TESORERIA"/>
  </r>
  <r>
    <n v="1107798"/>
    <n v="99517"/>
    <x v="152"/>
    <s v="ACQ"/>
    <n v="197604238"/>
    <d v="2019-03-28T00:00:00"/>
    <m/>
    <n v="780.8"/>
    <d v="2019-03-31T00:00:00"/>
    <d v="2019-04-12T00:00:00"/>
    <n v="60"/>
    <d v="2019-06-01T00:00:00"/>
    <n v="640"/>
    <n v="140.80000000000001"/>
    <n v="780.8"/>
    <n v="1"/>
    <s v="5523 - Bonifico"/>
    <d v="2019-05-15T00:00:00"/>
    <n v="5216"/>
    <m/>
    <s v="SAN. BANCO POPOLARE CC TESORERIA"/>
  </r>
  <r>
    <n v="1107799"/>
    <n v="91569"/>
    <x v="102"/>
    <s v="ACQ"/>
    <s v="2019-V1 -0004153"/>
    <d v="2019-03-28T00:00:00"/>
    <m/>
    <n v="367.46"/>
    <d v="2019-03-31T00:00:00"/>
    <d v="2019-04-12T00:00:00"/>
    <n v="60"/>
    <d v="2019-06-01T00:00:00"/>
    <n v="334.05"/>
    <n v="33.409999999999997"/>
    <n v="367.46"/>
    <n v="1"/>
    <s v="5516 - Bonifico"/>
    <d v="2019-05-15T00:00:00"/>
    <n v="5209"/>
    <m/>
    <s v="SAN. BANCO POPOLARE CC TESORERIA"/>
  </r>
  <r>
    <n v="1107800"/>
    <n v="95527"/>
    <x v="504"/>
    <s v="ACQ"/>
    <n v="1931051"/>
    <d v="2019-03-29T00:00:00"/>
    <m/>
    <n v="5215.5"/>
    <d v="2019-03-31T00:00:00"/>
    <d v="2019-04-12T00:00:00"/>
    <n v="60"/>
    <d v="2019-06-01T00:00:00"/>
    <n v="4275"/>
    <n v="940.5"/>
    <n v="5215.5"/>
    <n v="1"/>
    <s v="5504 - Bonifico"/>
    <d v="2019-05-15T00:00:00"/>
    <n v="5197"/>
    <m/>
    <s v="SAN. BANCO POPOLARE CC TESORERIA"/>
  </r>
  <r>
    <n v="1107801"/>
    <n v="92830"/>
    <x v="413"/>
    <s v="ACQ"/>
    <n v="931457826"/>
    <d v="2019-03-28T00:00:00"/>
    <m/>
    <n v="78.08"/>
    <d v="2019-03-31T00:00:00"/>
    <d v="2019-04-12T00:00:00"/>
    <n v="60"/>
    <d v="2019-06-01T00:00:00"/>
    <n v="64"/>
    <n v="14.08"/>
    <n v="78.08"/>
    <n v="1"/>
    <s v="5491 - Bonifico"/>
    <d v="2019-05-15T00:00:00"/>
    <n v="5184"/>
    <m/>
    <s v="SAN. BANCO POPOLARE CC TESORERIA"/>
  </r>
  <r>
    <n v="1107802"/>
    <n v="95388"/>
    <x v="186"/>
    <s v="ACQ"/>
    <n v="4166"/>
    <d v="2019-03-29T00:00:00"/>
    <m/>
    <n v="242.78"/>
    <d v="2019-03-31T00:00:00"/>
    <d v="2019-04-12T00:00:00"/>
    <n v="60"/>
    <d v="2019-06-01T00:00:00"/>
    <n v="199"/>
    <n v="43.78"/>
    <n v="242.78"/>
    <n v="1"/>
    <s v="5218 - Bonifico"/>
    <d v="2019-05-09T00:00:00"/>
    <n v="4812"/>
    <m/>
    <s v="SAN. BANCO POPOLARE CC TESORERIA"/>
  </r>
  <r>
    <n v="1107803"/>
    <n v="90411"/>
    <x v="831"/>
    <s v="ACQ"/>
    <s v="VE1/43/19"/>
    <d v="2019-03-31T00:00:00"/>
    <m/>
    <n v="6932.04"/>
    <d v="2019-03-31T00:00:00"/>
    <d v="2019-04-16T00:00:00"/>
    <n v="60"/>
    <d v="2019-06-01T00:00:00"/>
    <n v="5682"/>
    <n v="1250.04"/>
    <n v="6932.04"/>
    <n v="1"/>
    <s v="5200 - Bonifico"/>
    <d v="2019-05-09T00:00:00"/>
    <n v="4794"/>
    <m/>
    <s v="SAN. BANCO POPOLARE CC TESORERIA"/>
  </r>
  <r>
    <n v="1107804"/>
    <n v="91056"/>
    <x v="528"/>
    <s v="ACQ"/>
    <s v="90006094/19"/>
    <d v="2019-03-29T00:00:00"/>
    <m/>
    <n v="7513.55"/>
    <d v="2019-03-31T00:00:00"/>
    <d v="2019-04-12T00:00:00"/>
    <n v="60"/>
    <d v="2019-06-01T00:00:00"/>
    <n v="6830.5"/>
    <n v="683.05"/>
    <n v="7513.55"/>
    <n v="1"/>
    <s v="5217 - Bonifico"/>
    <d v="2019-05-09T00:00:00"/>
    <n v="4811"/>
    <m/>
    <s v="SAN. BANCO POPOLARE CC TESORERIA"/>
  </r>
  <r>
    <n v="1107848"/>
    <n v="97060"/>
    <x v="293"/>
    <s v="ACQ"/>
    <s v="VF19010831"/>
    <d v="2019-02-28T00:00:00"/>
    <m/>
    <n v="436.8"/>
    <d v="2019-03-31T00:00:00"/>
    <s v="06-MAG-19"/>
    <n v="60"/>
    <d v="2019-06-01T00:00:00"/>
    <n v="420"/>
    <n v="16.8"/>
    <n v="436.8"/>
    <n v="1"/>
    <s v="1346 - Bonifico"/>
    <d v="2019-05-09T00:00:00"/>
    <n v="4750"/>
    <m/>
    <s v="TERR. BANCO POPOLARE"/>
  </r>
  <r>
    <n v="1107849"/>
    <n v="97060"/>
    <x v="293"/>
    <s v="ACQ"/>
    <s v="VF19010834"/>
    <d v="2019-02-28T00:00:00"/>
    <m/>
    <n v="349.44"/>
    <d v="2019-03-31T00:00:00"/>
    <s v="06-MAG-19"/>
    <n v="60"/>
    <d v="2019-06-01T00:00:00"/>
    <n v="336"/>
    <n v="13.44"/>
    <n v="349.44"/>
    <n v="1"/>
    <s v="1346 - Bonifico"/>
    <d v="2019-05-09T00:00:00"/>
    <n v="4750"/>
    <m/>
    <s v="TERR. BANCO POPOLARE"/>
  </r>
  <r>
    <n v="1107850"/>
    <n v="97060"/>
    <x v="293"/>
    <s v="ACQ"/>
    <s v="VF19010827"/>
    <d v="2019-02-28T00:00:00"/>
    <m/>
    <n v="465.92"/>
    <d v="2019-03-31T00:00:00"/>
    <s v="06-MAG-19"/>
    <n v="60"/>
    <d v="2019-06-01T00:00:00"/>
    <n v="448"/>
    <n v="17.920000000000002"/>
    <n v="465.92"/>
    <n v="1"/>
    <s v="1346 - Bonifico"/>
    <d v="2019-05-09T00:00:00"/>
    <n v="4750"/>
    <m/>
    <s v="TERR. BANCO POPOLARE"/>
  </r>
  <r>
    <n v="1107851"/>
    <n v="97060"/>
    <x v="293"/>
    <s v="ACQ"/>
    <s v="VF19010828"/>
    <d v="2019-02-28T00:00:00"/>
    <m/>
    <n v="672.67"/>
    <d v="2019-03-31T00:00:00"/>
    <s v="06-MAG-19"/>
    <n v="60"/>
    <d v="2019-06-01T00:00:00"/>
    <n v="646.79999999999995"/>
    <n v="25.87"/>
    <n v="672.67"/>
    <n v="1"/>
    <s v="1346 - Bonifico"/>
    <d v="2019-05-09T00:00:00"/>
    <n v="4750"/>
    <m/>
    <s v="TERR. BANCO POPOLARE"/>
  </r>
  <r>
    <n v="1107852"/>
    <n v="97060"/>
    <x v="293"/>
    <s v="ACQ"/>
    <s v="VF19010843"/>
    <d v="2019-02-28T00:00:00"/>
    <m/>
    <n v="69.89"/>
    <d v="2019-03-31T00:00:00"/>
    <s v="13-MAG-19"/>
    <n v="60"/>
    <d v="2019-06-01T00:00:00"/>
    <n v="67.2"/>
    <n v="2.69"/>
    <n v="69.89"/>
    <n v="1"/>
    <s v="1369 - Bonifico"/>
    <d v="2019-05-15T00:00:00"/>
    <n v="5237"/>
    <m/>
    <s v="TERR. BANCO POPOLARE"/>
  </r>
  <r>
    <n v="1107853"/>
    <n v="97060"/>
    <x v="293"/>
    <s v="ACQ"/>
    <s v="VF19006155"/>
    <d v="2019-02-28T00:00:00"/>
    <s v="SPALLABILI - V. N.C.197 DEL 13/05 A STORNO TOT."/>
    <n v="72.8"/>
    <d v="2019-03-31T00:00:00"/>
    <s v="27-MAG-19"/>
    <n v="60"/>
    <d v="2019-06-01T00:00:00"/>
    <n v="70"/>
    <n v="2.8"/>
    <n v="72.8"/>
    <n v="1"/>
    <s v="1412 - Bonifico"/>
    <d v="2019-06-04T00:00:00"/>
    <n v="5763"/>
    <m/>
    <s v="TERR. BANCO POPOLARE"/>
  </r>
  <r>
    <n v="1107854"/>
    <n v="97060"/>
    <x v="293"/>
    <s v="ACQ"/>
    <s v="VF19010836"/>
    <d v="2019-02-28T00:00:00"/>
    <m/>
    <n v="698.88"/>
    <d v="2019-03-31T00:00:00"/>
    <s v="06-MAG-19"/>
    <n v="60"/>
    <d v="2019-06-01T00:00:00"/>
    <n v="672"/>
    <n v="26.88"/>
    <n v="698.88"/>
    <n v="1"/>
    <s v="1346 - Bonifico"/>
    <d v="2019-05-09T00:00:00"/>
    <n v="4750"/>
    <m/>
    <s v="TERR. BANCO POPOLARE"/>
  </r>
  <r>
    <n v="1107855"/>
    <n v="97060"/>
    <x v="293"/>
    <s v="ACQ"/>
    <s v="VF19010817"/>
    <d v="2019-02-28T00:00:00"/>
    <m/>
    <n v="6552"/>
    <d v="2019-03-31T00:00:00"/>
    <s v="13-MAG-19"/>
    <n v="60"/>
    <d v="2019-06-01T00:00:00"/>
    <n v="6300"/>
    <n v="252"/>
    <n v="6552"/>
    <n v="1"/>
    <s v="1369 - Bonifico"/>
    <d v="2019-05-15T00:00:00"/>
    <n v="5237"/>
    <m/>
    <s v="TERR. BANCO POPOLARE"/>
  </r>
  <r>
    <n v="1107856"/>
    <n v="97060"/>
    <x v="293"/>
    <s v="ACQ"/>
    <s v="VF19010833"/>
    <d v="2019-02-28T00:00:00"/>
    <m/>
    <n v="349.44"/>
    <d v="2019-03-31T00:00:00"/>
    <s v="06-MAG-19"/>
    <n v="60"/>
    <d v="2019-06-01T00:00:00"/>
    <n v="336"/>
    <n v="13.44"/>
    <n v="349.44"/>
    <n v="1"/>
    <s v="1346 - Bonifico"/>
    <d v="2019-05-09T00:00:00"/>
    <n v="4750"/>
    <m/>
    <s v="TERR. BANCO POPOLARE"/>
  </r>
  <r>
    <n v="1107857"/>
    <n v="97060"/>
    <x v="293"/>
    <s v="ACQ"/>
    <s v="VF19010840"/>
    <d v="2019-02-28T00:00:00"/>
    <m/>
    <n v="232.96"/>
    <d v="2019-03-31T00:00:00"/>
    <s v="06-MAG-19"/>
    <n v="60"/>
    <d v="2019-06-01T00:00:00"/>
    <n v="224"/>
    <n v="8.9600000000000009"/>
    <n v="232.96"/>
    <n v="1"/>
    <s v="1346 - Bonifico"/>
    <d v="2019-05-09T00:00:00"/>
    <n v="4750"/>
    <m/>
    <s v="TERR. BANCO POPOLARE"/>
  </r>
  <r>
    <n v="1107858"/>
    <n v="97060"/>
    <x v="293"/>
    <s v="ACQ"/>
    <s v="VF19010819"/>
    <d v="2019-02-28T00:00:00"/>
    <m/>
    <n v="8711.0400000000009"/>
    <d v="2019-03-31T00:00:00"/>
    <s v="13-MAG-19"/>
    <n v="60"/>
    <d v="2019-06-01T00:00:00"/>
    <n v="8376"/>
    <n v="335.04"/>
    <n v="8711.0400000000009"/>
    <n v="1"/>
    <s v="1369 - Bonifico"/>
    <d v="2019-05-15T00:00:00"/>
    <n v="5237"/>
    <m/>
    <s v="TERR. BANCO POPOLARE"/>
  </r>
  <r>
    <n v="1107859"/>
    <n v="97060"/>
    <x v="293"/>
    <s v="ACQ"/>
    <s v="VF19010824"/>
    <d v="2019-02-28T00:00:00"/>
    <m/>
    <n v="1101.3599999999999"/>
    <d v="2019-03-31T00:00:00"/>
    <s v="06-MAG-19"/>
    <n v="60"/>
    <d v="2019-06-01T00:00:00"/>
    <n v="1059"/>
    <n v="42.36"/>
    <n v="1101.3599999999999"/>
    <n v="1"/>
    <s v="1346 - Bonifico"/>
    <d v="2019-05-09T00:00:00"/>
    <n v="4750"/>
    <m/>
    <s v="TERR. BANCO POPOLARE"/>
  </r>
  <r>
    <n v="1107860"/>
    <n v="97060"/>
    <x v="293"/>
    <s v="ACQ"/>
    <s v="VF19010823"/>
    <d v="2019-02-28T00:00:00"/>
    <m/>
    <n v="1223.04"/>
    <d v="2019-03-31T00:00:00"/>
    <s v="06-MAG-19"/>
    <n v="60"/>
    <d v="2019-06-01T00:00:00"/>
    <n v="1176"/>
    <n v="47.04"/>
    <n v="1223.04"/>
    <n v="1"/>
    <s v="1346 - Bonifico"/>
    <d v="2019-05-09T00:00:00"/>
    <n v="4750"/>
    <m/>
    <s v="TERR. BANCO POPOLARE"/>
  </r>
  <r>
    <n v="1107861"/>
    <n v="97060"/>
    <x v="293"/>
    <s v="ACQ"/>
    <s v="VF19010815"/>
    <d v="2019-02-28T00:00:00"/>
    <m/>
    <n v="495.04"/>
    <d v="2019-03-31T00:00:00"/>
    <s v="06-MAG-19"/>
    <n v="60"/>
    <d v="2019-06-01T00:00:00"/>
    <n v="476"/>
    <n v="19.04"/>
    <n v="495.04"/>
    <n v="1"/>
    <s v="1346 - Bonifico"/>
    <d v="2019-05-09T00:00:00"/>
    <n v="4750"/>
    <m/>
    <s v="TERR. BANCO POPOLARE"/>
  </r>
  <r>
    <n v="1107862"/>
    <n v="97060"/>
    <x v="293"/>
    <s v="ACQ"/>
    <s v="VF19010850"/>
    <d v="2019-02-28T00:00:00"/>
    <m/>
    <n v="698.88"/>
    <d v="2019-03-31T00:00:00"/>
    <s v="06-MAG-19"/>
    <n v="60"/>
    <d v="2019-06-01T00:00:00"/>
    <n v="672"/>
    <n v="26.88"/>
    <n v="698.88"/>
    <n v="1"/>
    <s v="1346 - Bonifico"/>
    <d v="2019-05-09T00:00:00"/>
    <n v="4750"/>
    <m/>
    <s v="TERR. BANCO POPOLARE"/>
  </r>
  <r>
    <n v="1107863"/>
    <n v="97060"/>
    <x v="293"/>
    <s v="ACQ"/>
    <s v="VF19006154"/>
    <d v="2019-02-28T00:00:00"/>
    <s v="FATTURATO CR INSIEME A CASAL.+ O.A. 4257+ O.A.9515"/>
    <n v="484.56"/>
    <d v="2019-03-31T00:00:00"/>
    <s v="15-MAG-19"/>
    <n v="60"/>
    <d v="2019-06-01T00:00:00"/>
    <n v="465.92"/>
    <n v="18.64"/>
    <n v="484.56"/>
    <n v="1"/>
    <s v="1412 - Bonifico"/>
    <d v="2019-06-04T00:00:00"/>
    <n v="5763"/>
    <m/>
    <s v="TERR. BANCO POPOLARE"/>
  </r>
  <r>
    <n v="1107864"/>
    <n v="97060"/>
    <x v="293"/>
    <s v="ACQ"/>
    <s v="VF19010842"/>
    <d v="2019-02-28T00:00:00"/>
    <m/>
    <n v="748.8"/>
    <d v="2019-03-31T00:00:00"/>
    <s v="06-MAG-19"/>
    <n v="60"/>
    <d v="2019-06-01T00:00:00"/>
    <n v="720"/>
    <n v="28.8"/>
    <n v="748.8"/>
    <n v="1"/>
    <s v="1346 - Bonifico"/>
    <d v="2019-05-09T00:00:00"/>
    <n v="4750"/>
    <m/>
    <s v="TERR. BANCO POPOLARE"/>
  </r>
  <r>
    <n v="1107865"/>
    <n v="97060"/>
    <x v="293"/>
    <s v="ACQ"/>
    <s v="VF19010844"/>
    <d v="2019-02-28T00:00:00"/>
    <m/>
    <n v="260"/>
    <d v="2019-03-31T00:00:00"/>
    <d v="2019-04-16T00:00:00"/>
    <n v="60"/>
    <d v="2019-06-01T00:00:00"/>
    <n v="250"/>
    <n v="10"/>
    <n v="260"/>
    <n v="1"/>
    <s v="1346 - Bonifico"/>
    <d v="2019-05-09T00:00:00"/>
    <n v="4750"/>
    <m/>
    <s v="TERR. BANCO POPOLARE"/>
  </r>
  <r>
    <n v="1107866"/>
    <n v="97060"/>
    <x v="293"/>
    <s v="ACQ"/>
    <s v="VF19010830"/>
    <d v="2019-02-28T00:00:00"/>
    <m/>
    <n v="1514.24"/>
    <d v="2019-03-31T00:00:00"/>
    <s v="06-MAG-19"/>
    <n v="60"/>
    <d v="2019-06-01T00:00:00"/>
    <n v="1456"/>
    <n v="58.24"/>
    <n v="1514.24"/>
    <n v="1"/>
    <s v="1346 - Bonifico"/>
    <d v="2019-05-09T00:00:00"/>
    <n v="4750"/>
    <m/>
    <s v="TERR. BANCO POPOLARE"/>
  </r>
  <r>
    <n v="1107867"/>
    <n v="97060"/>
    <x v="293"/>
    <s v="ACQ"/>
    <s v="VF19006153"/>
    <d v="2019-02-28T00:00:00"/>
    <s v="CONCENT.FEB.'19 CREMA"/>
    <n v="979.6"/>
    <d v="2019-03-31T00:00:00"/>
    <s v="27-MAG-19"/>
    <n v="60"/>
    <d v="2019-06-01T00:00:00"/>
    <n v="941.92"/>
    <n v="37.68"/>
    <n v="979.6"/>
    <n v="1"/>
    <s v="1412 - Bonifico"/>
    <d v="2019-06-04T00:00:00"/>
    <n v="5763"/>
    <m/>
    <s v="TERR. BANCO POPOLARE"/>
  </r>
  <r>
    <n v="1107868"/>
    <n v="97060"/>
    <x v="293"/>
    <s v="ACQ"/>
    <s v="VF19010846"/>
    <d v="2019-02-28T00:00:00"/>
    <m/>
    <n v="58.24"/>
    <d v="2019-03-31T00:00:00"/>
    <s v="13-MAG-19"/>
    <n v="60"/>
    <d v="2019-06-01T00:00:00"/>
    <n v="56"/>
    <n v="2.2400000000000002"/>
    <n v="58.24"/>
    <n v="1"/>
    <s v="1369 - Bonifico"/>
    <d v="2019-05-15T00:00:00"/>
    <n v="5237"/>
    <m/>
    <s v="TERR. BANCO POPOLARE"/>
  </r>
  <r>
    <n v="1107869"/>
    <n v="97060"/>
    <x v="293"/>
    <s v="ACQ"/>
    <s v="VF19010826"/>
    <d v="2019-02-28T00:00:00"/>
    <m/>
    <n v="655.20000000000005"/>
    <d v="2019-03-31T00:00:00"/>
    <s v="06-MAG-19"/>
    <n v="60"/>
    <d v="2019-06-01T00:00:00"/>
    <n v="630"/>
    <n v="25.2"/>
    <n v="655.20000000000005"/>
    <n v="1"/>
    <s v="1346 - Bonifico"/>
    <d v="2019-05-09T00:00:00"/>
    <n v="4750"/>
    <m/>
    <s v="TERR. BANCO POPOLARE"/>
  </r>
  <r>
    <n v="1107870"/>
    <n v="97060"/>
    <x v="293"/>
    <s v="ACQ"/>
    <s v="VF19010847"/>
    <d v="2019-02-28T00:00:00"/>
    <m/>
    <n v="873.6"/>
    <d v="2019-03-31T00:00:00"/>
    <s v="06-MAG-19"/>
    <n v="60"/>
    <d v="2019-06-01T00:00:00"/>
    <n v="840"/>
    <n v="33.6"/>
    <n v="873.6"/>
    <n v="1"/>
    <s v="1346 - Bonifico"/>
    <d v="2019-05-09T00:00:00"/>
    <n v="4750"/>
    <m/>
    <s v="TERR. BANCO POPOLARE"/>
  </r>
  <r>
    <n v="1107871"/>
    <n v="97060"/>
    <x v="293"/>
    <s v="ACQ"/>
    <s v="VF19010820"/>
    <d v="2019-02-28T00:00:00"/>
    <m/>
    <n v="668.3"/>
    <d v="2019-03-31T00:00:00"/>
    <s v="13-MAG-19"/>
    <n v="60"/>
    <d v="2019-06-01T00:00:00"/>
    <n v="642.6"/>
    <n v="25.7"/>
    <n v="668.3"/>
    <n v="1"/>
    <s v="1369 - Bonifico"/>
    <d v="2019-05-15T00:00:00"/>
    <n v="5237"/>
    <m/>
    <s v="TERR. BANCO POPOLARE"/>
  </r>
  <r>
    <n v="1107872"/>
    <n v="97060"/>
    <x v="293"/>
    <s v="ACQ"/>
    <s v="VF19006156"/>
    <d v="2019-02-28T00:00:00"/>
    <s v="CONCENT.FEB.'19 CREMA"/>
    <n v="67.56"/>
    <d v="2019-03-31T00:00:00"/>
    <s v="27-MAG-19"/>
    <n v="60"/>
    <d v="2019-06-01T00:00:00"/>
    <n v="64.959999999999994"/>
    <n v="2.6"/>
    <n v="67.56"/>
    <n v="1"/>
    <s v="1412 - Bonifico"/>
    <d v="2019-06-04T00:00:00"/>
    <n v="5763"/>
    <m/>
    <s v="TERR. BANCO POPOLARE"/>
  </r>
  <r>
    <n v="1107873"/>
    <n v="97060"/>
    <x v="293"/>
    <s v="ACQ"/>
    <s v="VF19010829"/>
    <d v="2019-02-28T00:00:00"/>
    <m/>
    <n v="1872"/>
    <d v="2019-03-31T00:00:00"/>
    <s v="13-MAG-19"/>
    <n v="60"/>
    <d v="2019-06-01T00:00:00"/>
    <n v="1800"/>
    <n v="72"/>
    <n v="1872"/>
    <n v="1"/>
    <s v="1369 - Bonifico"/>
    <d v="2019-05-15T00:00:00"/>
    <n v="5237"/>
    <m/>
    <s v="TERR. BANCO POPOLARE"/>
  </r>
  <r>
    <n v="1107874"/>
    <n v="97060"/>
    <x v="293"/>
    <s v="ACQ"/>
    <s v="VF19010813"/>
    <d v="2019-02-28T00:00:00"/>
    <m/>
    <n v="7275.84"/>
    <d v="2019-03-31T00:00:00"/>
    <s v="06-MAG-19"/>
    <n v="60"/>
    <d v="2019-06-01T00:00:00"/>
    <n v="6996"/>
    <n v="279.83999999999997"/>
    <n v="7275.84"/>
    <n v="1"/>
    <s v="1346 - Bonifico"/>
    <d v="2019-05-09T00:00:00"/>
    <n v="4750"/>
    <m/>
    <s v="TERR. BANCO POPOLARE"/>
  </r>
  <r>
    <n v="1107875"/>
    <n v="97060"/>
    <x v="293"/>
    <s v="ACQ"/>
    <s v="VF19010835"/>
    <d v="2019-02-28T00:00:00"/>
    <m/>
    <n v="69.89"/>
    <d v="2019-03-31T00:00:00"/>
    <s v="13-MAG-19"/>
    <n v="60"/>
    <d v="2019-06-01T00:00:00"/>
    <n v="67.2"/>
    <n v="2.69"/>
    <n v="69.89"/>
    <n v="1"/>
    <s v="1369 - Bonifico"/>
    <d v="2019-05-15T00:00:00"/>
    <n v="5237"/>
    <m/>
    <s v="TERR. BANCO POPOLARE"/>
  </r>
  <r>
    <n v="1107876"/>
    <n v="97060"/>
    <x v="293"/>
    <s v="ACQ"/>
    <s v="VF19010814"/>
    <d v="2019-02-28T00:00:00"/>
    <m/>
    <n v="36799.78"/>
    <d v="2019-03-31T00:00:00"/>
    <s v="13-MAG-19"/>
    <n v="60"/>
    <d v="2019-06-01T00:00:00"/>
    <n v="35384.400000000001"/>
    <n v="1415.38"/>
    <n v="36799.78"/>
    <n v="1"/>
    <s v="1369 - Bonifico"/>
    <d v="2019-05-15T00:00:00"/>
    <n v="5237"/>
    <m/>
    <s v="TERR. BANCO POPOLARE"/>
  </r>
  <r>
    <n v="1107877"/>
    <n v="97060"/>
    <x v="293"/>
    <s v="ACQ"/>
    <s v="VF19010816"/>
    <d v="2019-02-28T00:00:00"/>
    <m/>
    <n v="17751.05"/>
    <d v="2019-03-31T00:00:00"/>
    <s v="06-MAG-19"/>
    <n v="60"/>
    <d v="2019-06-01T00:00:00"/>
    <n v="17068.32"/>
    <n v="682.73"/>
    <n v="17751.05"/>
    <n v="1"/>
    <s v="1346 - Bonifico"/>
    <d v="2019-05-09T00:00:00"/>
    <n v="4750"/>
    <m/>
    <s v="TERR. BANCO POPOLARE"/>
  </r>
  <r>
    <n v="1107878"/>
    <n v="97060"/>
    <x v="293"/>
    <s v="ACQ"/>
    <s v="VF19010837"/>
    <d v="2019-02-28T00:00:00"/>
    <m/>
    <n v="436.8"/>
    <d v="2019-03-31T00:00:00"/>
    <s v="06-MAG-19"/>
    <n v="60"/>
    <d v="2019-06-01T00:00:00"/>
    <n v="420"/>
    <n v="16.8"/>
    <n v="436.8"/>
    <n v="1"/>
    <s v="1346 - Bonifico"/>
    <d v="2019-05-09T00:00:00"/>
    <n v="4750"/>
    <m/>
    <s v="TERR. BANCO POPOLARE"/>
  </r>
  <r>
    <n v="1107879"/>
    <n v="97060"/>
    <x v="293"/>
    <s v="ACQ"/>
    <s v="VF19010839"/>
    <d v="2019-02-28T00:00:00"/>
    <m/>
    <n v="299.52"/>
    <d v="2019-03-31T00:00:00"/>
    <s v="06-MAG-19"/>
    <n v="60"/>
    <d v="2019-06-01T00:00:00"/>
    <n v="288"/>
    <n v="11.52"/>
    <n v="299.52"/>
    <n v="1"/>
    <s v="1346 - Bonifico"/>
    <d v="2019-05-09T00:00:00"/>
    <n v="4750"/>
    <m/>
    <s v="TERR. BANCO POPOLARE"/>
  </r>
  <r>
    <n v="1107880"/>
    <n v="97060"/>
    <x v="293"/>
    <s v="ACQ"/>
    <s v="VF19010849"/>
    <d v="2019-02-28T00:00:00"/>
    <m/>
    <n v="72.8"/>
    <d v="2019-03-31T00:00:00"/>
    <d v="2019-04-16T00:00:00"/>
    <n v="60"/>
    <d v="2019-06-01T00:00:00"/>
    <n v="70"/>
    <n v="2.8"/>
    <n v="72.8"/>
    <n v="1"/>
    <s v="1346 - Bonifico"/>
    <d v="2019-05-09T00:00:00"/>
    <n v="4750"/>
    <m/>
    <s v="TERR. BANCO POPOLARE"/>
  </r>
  <r>
    <n v="1107881"/>
    <n v="97060"/>
    <x v="293"/>
    <s v="ACQ"/>
    <s v="VF19006152"/>
    <d v="2019-02-28T00:00:00"/>
    <s v="CONCENT.FEB.'19 CREMA"/>
    <n v="1577.97"/>
    <d v="2019-03-31T00:00:00"/>
    <s v="27-MAG-19"/>
    <n v="60"/>
    <d v="2019-06-01T00:00:00"/>
    <n v="1517.28"/>
    <n v="60.69"/>
    <n v="1577.97"/>
    <n v="1"/>
    <s v="1412 - Bonifico"/>
    <d v="2019-06-04T00:00:00"/>
    <n v="5763"/>
    <m/>
    <s v="TERR. BANCO POPOLARE"/>
  </r>
  <r>
    <n v="1107882"/>
    <n v="97060"/>
    <x v="293"/>
    <s v="ACQ"/>
    <s v="VF19010848"/>
    <d v="2019-02-28T00:00:00"/>
    <m/>
    <n v="87.36"/>
    <d v="2019-03-31T00:00:00"/>
    <s v="13-MAG-19"/>
    <n v="60"/>
    <d v="2019-06-01T00:00:00"/>
    <n v="84"/>
    <n v="3.36"/>
    <n v="87.36"/>
    <n v="1"/>
    <s v="1369 - Bonifico"/>
    <d v="2019-05-15T00:00:00"/>
    <n v="5237"/>
    <m/>
    <s v="TERR. BANCO POPOLARE"/>
  </r>
  <r>
    <n v="1107883"/>
    <n v="97060"/>
    <x v="293"/>
    <s v="ACQ"/>
    <s v="VF19010845"/>
    <d v="2019-02-28T00:00:00"/>
    <m/>
    <n v="218.4"/>
    <d v="2019-03-31T00:00:00"/>
    <s v="06-MAG-19"/>
    <n v="60"/>
    <d v="2019-06-01T00:00:00"/>
    <n v="210"/>
    <n v="8.4"/>
    <n v="218.4"/>
    <n v="1"/>
    <s v="1346 - Bonifico"/>
    <d v="2019-05-09T00:00:00"/>
    <n v="4750"/>
    <m/>
    <s v="TERR. BANCO POPOLARE"/>
  </r>
  <r>
    <n v="1107884"/>
    <n v="97060"/>
    <x v="293"/>
    <s v="ACQ"/>
    <s v="VF19010822"/>
    <d v="2019-02-28T00:00:00"/>
    <m/>
    <n v="2054.71"/>
    <d v="2019-03-31T00:00:00"/>
    <s v="06-MAG-19"/>
    <n v="60"/>
    <d v="2019-06-01T00:00:00"/>
    <n v="1975.68"/>
    <n v="79.03"/>
    <n v="2054.71"/>
    <n v="1"/>
    <s v="1346 - Bonifico"/>
    <d v="2019-05-09T00:00:00"/>
    <n v="4750"/>
    <m/>
    <s v="TERR. BANCO POPOLARE"/>
  </r>
  <r>
    <n v="1107885"/>
    <n v="97060"/>
    <x v="293"/>
    <s v="ACQ"/>
    <s v="VF19010832"/>
    <d v="2019-02-28T00:00:00"/>
    <m/>
    <n v="1747.2"/>
    <d v="2019-03-31T00:00:00"/>
    <s v="06-MAG-19"/>
    <n v="60"/>
    <d v="2019-06-01T00:00:00"/>
    <n v="1680"/>
    <n v="67.2"/>
    <n v="1747.2"/>
    <n v="1"/>
    <s v="1346 - Bonifico"/>
    <d v="2019-05-09T00:00:00"/>
    <n v="4750"/>
    <m/>
    <s v="TERR. BANCO POPOLARE"/>
  </r>
  <r>
    <n v="1107886"/>
    <n v="97060"/>
    <x v="293"/>
    <s v="ACQ"/>
    <s v="VF19010825"/>
    <d v="2019-02-28T00:00:00"/>
    <m/>
    <n v="640.64"/>
    <d v="2019-03-31T00:00:00"/>
    <s v="06-MAG-19"/>
    <n v="60"/>
    <d v="2019-06-01T00:00:00"/>
    <n v="616"/>
    <n v="24.64"/>
    <n v="640.64"/>
    <n v="1"/>
    <s v="1346 - Bonifico"/>
    <d v="2019-05-09T00:00:00"/>
    <n v="4750"/>
    <m/>
    <s v="TERR. BANCO POPOLARE"/>
  </r>
  <r>
    <n v="1107887"/>
    <n v="97060"/>
    <x v="293"/>
    <s v="ACQ"/>
    <s v="VF19006157"/>
    <d v="2019-02-28T00:00:00"/>
    <s v="CONCENT.FEB.'19 CREMA"/>
    <n v="19.3"/>
    <d v="2019-03-31T00:00:00"/>
    <s v="27-MAG-19"/>
    <n v="60"/>
    <d v="2019-06-01T00:00:00"/>
    <n v="18.559999999999999"/>
    <n v="0.74"/>
    <n v="19.3"/>
    <n v="1"/>
    <s v="1412 - Bonifico"/>
    <d v="2019-06-04T00:00:00"/>
    <n v="5763"/>
    <m/>
    <s v="TERR. BANCO POPOLARE"/>
  </r>
  <r>
    <n v="1107888"/>
    <n v="97060"/>
    <x v="293"/>
    <s v="ACQ"/>
    <s v="VF19010838"/>
    <d v="2019-02-28T00:00:00"/>
    <m/>
    <n v="116.48"/>
    <d v="2019-03-31T00:00:00"/>
    <s v="13-MAG-19"/>
    <n v="60"/>
    <d v="2019-06-01T00:00:00"/>
    <n v="112"/>
    <n v="4.4800000000000004"/>
    <n v="116.48"/>
    <n v="1"/>
    <s v="1369 - Bonifico"/>
    <d v="2019-05-15T00:00:00"/>
    <n v="5237"/>
    <m/>
    <s v="TERR. BANCO POPOLARE"/>
  </r>
  <r>
    <n v="1107889"/>
    <n v="97060"/>
    <x v="293"/>
    <s v="ACQ"/>
    <s v="VF19010841"/>
    <d v="2019-02-28T00:00:00"/>
    <m/>
    <n v="378.56"/>
    <d v="2019-03-31T00:00:00"/>
    <s v="13-MAG-19"/>
    <n v="60"/>
    <d v="2019-06-01T00:00:00"/>
    <n v="364"/>
    <n v="14.56"/>
    <n v="378.56"/>
    <n v="1"/>
    <s v="1369 - Bonifico"/>
    <d v="2019-05-15T00:00:00"/>
    <n v="5237"/>
    <m/>
    <s v="TERR. BANCO POPOLARE"/>
  </r>
  <r>
    <n v="1107890"/>
    <n v="97060"/>
    <x v="293"/>
    <s v="ACQ"/>
    <s v="VF19006158"/>
    <d v="2019-02-28T00:00:00"/>
    <m/>
    <n v="112.99"/>
    <d v="2019-03-31T00:00:00"/>
    <s v="06-MAG-19"/>
    <n v="60"/>
    <d v="2019-06-01T00:00:00"/>
    <n v="108.64"/>
    <n v="4.3499999999999996"/>
    <n v="112.99"/>
    <n v="1"/>
    <s v="1346 - Bonifico"/>
    <d v="2019-05-09T00:00:00"/>
    <n v="4750"/>
    <m/>
    <s v="TERR. BANCO POPOLARE"/>
  </r>
  <r>
    <n v="1107897"/>
    <n v="90810"/>
    <x v="832"/>
    <s v="DOC_NON_IVA"/>
    <s v="P. 9397/19"/>
    <d v="2019-04-02T00:00:00"/>
    <s v="P. 9397/19 - LIQ. SINISTRO IN SIR DEL POC DEL 20/03/14 - DCT. N. 109 DEL 14/03/19"/>
    <n v="9630"/>
    <d v="2019-04-02T00:00:00"/>
    <d v="2019-04-03T00:00:00"/>
    <n v="0"/>
    <d v="2019-04-02T00:00:00"/>
    <n v="9630"/>
    <n v="0"/>
    <n v="9630"/>
    <n v="1"/>
    <s v="4490 - Bonifico"/>
    <d v="2019-04-03T00:00:00"/>
    <n v="3475"/>
    <m/>
    <s v="SAN. BANCO POPOLARE CC TESORERIA"/>
  </r>
  <r>
    <n v="1107898"/>
    <n v="98253"/>
    <x v="0"/>
    <s v="DOC_NON_IVA"/>
    <s v="P. 10478/19"/>
    <d v="2019-04-02T00:00:00"/>
    <s v="P. 10478/19 - CHIUSURA FATTURE PER PIGNORAMENTO PRESSO TERZI - SCARAVONATI ROSANITA -"/>
    <n v="-7341"/>
    <d v="2019-04-02T00:00:00"/>
    <d v="2019-04-03T00:00:00"/>
    <n v="60"/>
    <d v="2019-04-03T00:00:00"/>
    <n v="-7341"/>
    <n v="0"/>
    <n v="-7341"/>
    <n v="1"/>
    <s v="4486 - Bonifico"/>
    <d v="2019-04-03T00:00:00"/>
    <n v="3471"/>
    <m/>
    <s v="SAN. BANCO POPOLARE CC TESORERIA"/>
  </r>
  <r>
    <n v="1107899"/>
    <n v="90806"/>
    <x v="833"/>
    <s v="DOC_NON_IVA"/>
    <s v="PR.ESEC. 1252/18"/>
    <d v="2019-04-02T00:00:00"/>
    <s v="PROC. ESEC. N. 1252/18 SOMME ASSEGNATE DA GIUDICE NELL'ESECUZIONE DEL PROCEDIMENTO CONTRO PROGETTO SALUTE - SOSTEGNO A CASA"/>
    <n v="5341"/>
    <d v="2019-04-02T00:00:00"/>
    <d v="2019-04-03T00:00:00"/>
    <n v="0"/>
    <d v="2019-04-02T00:00:00"/>
    <n v="5341"/>
    <n v="0"/>
    <n v="5341"/>
    <n v="1"/>
    <s v="4484 - Bonifico"/>
    <d v="2019-04-03T00:00:00"/>
    <n v="3469"/>
    <m/>
    <s v="SAN. BANCO POPOLARE CC TESORERIA"/>
  </r>
  <r>
    <n v="1107900"/>
    <n v="90808"/>
    <x v="834"/>
    <s v="DOC_NON_IVA"/>
    <s v="SCARAVONATI"/>
    <d v="2019-04-02T00:00:00"/>
    <s v="P. 10478/19 SOMME DOVUITE PER PIGNORAMENTO PROGETTO SALUTE - SCARAVONATI ROSANITA"/>
    <n v="2100"/>
    <d v="2019-04-02T00:00:00"/>
    <d v="2019-04-03T00:00:00"/>
    <n v="0"/>
    <d v="2019-04-02T00:00:00"/>
    <n v="2100"/>
    <n v="0"/>
    <n v="2100"/>
    <n v="1"/>
    <s v="4485 - Bonifico"/>
    <d v="2019-04-03T00:00:00"/>
    <n v="3470"/>
    <m/>
    <s v="SAN. BANCO POPOLARE CC TESORERIA"/>
  </r>
  <r>
    <n v="1107957"/>
    <n v="99738"/>
    <x v="7"/>
    <s v="STIP_CO"/>
    <s v="INTEGR"/>
    <d v="2019-03-31T00:00:00"/>
    <s v="CONTRIBUTI DIR. GENERALE C/ENTE  - INTEGRAZIONE CONTRIB. PREMIO C/ENTE"/>
    <n v="115.32"/>
    <d v="2019-03-31T00:00:00"/>
    <d v="2019-04-02T00:00:00"/>
    <n v="60"/>
    <d v="2019-06-01T00:00:00"/>
    <n v="115.32"/>
    <n v="0"/>
    <n v="115.32"/>
    <n v="1"/>
    <s v="5005120 - Bonifico"/>
    <d v="2019-04-02T00:00:00"/>
    <n v="3467"/>
    <m/>
    <s v="SAN. BANCO POPOLARE CC TESORERIA"/>
  </r>
  <r>
    <n v="1107995"/>
    <n v="94720"/>
    <x v="679"/>
    <s v="ACQ"/>
    <n v="4201900001556"/>
    <d v="2019-03-26T00:00:00"/>
    <s v="FINO AL 15/2 - SCAD. 2/5/19 TERRITORIO (FDR PARZ.)"/>
    <n v="48.62"/>
    <d v="2019-03-31T00:00:00"/>
    <s v="06-MAG-19"/>
    <n v="60"/>
    <d v="2019-06-02T00:00:00"/>
    <n v="44.2"/>
    <n v="4.42"/>
    <n v="48.62"/>
    <n v="1"/>
    <s v="4000214 - Bonifico"/>
    <d v="2019-05-06T00:00:00"/>
    <n v="4559"/>
    <m/>
    <s v="TERR. BANCO POPOLARE"/>
  </r>
  <r>
    <n v="1107996"/>
    <n v="94720"/>
    <x v="679"/>
    <s v="ACQ"/>
    <n v="4201900001522"/>
    <d v="2019-03-26T00:00:00"/>
    <s v="FINO AL 15/2 - SCAD. 2/5/19 (FDR PARZ.)"/>
    <n v="151.13"/>
    <d v="2019-03-31T00:00:00"/>
    <s v="06-MAG-19"/>
    <n v="60"/>
    <d v="2019-06-02T00:00:00"/>
    <n v="137.38999999999999"/>
    <n v="13.74"/>
    <n v="151.13"/>
    <n v="1"/>
    <s v="4000593 - Bonifico"/>
    <d v="2019-05-06T00:00:00"/>
    <n v="4563"/>
    <m/>
    <s v="SAN. BANCO POPOLARE CC TESORERIA"/>
  </r>
  <r>
    <n v="1107997"/>
    <n v="94720"/>
    <x v="679"/>
    <s v="ACQ"/>
    <n v="4201900001555"/>
    <d v="2019-03-26T00:00:00"/>
    <s v="FINO AL 15/2 - SCAD. 2/5/19 TERRITORIO (FDR PARZ.)"/>
    <n v="202.49"/>
    <d v="2019-03-31T00:00:00"/>
    <s v="06-MAG-19"/>
    <n v="60"/>
    <d v="2019-06-02T00:00:00"/>
    <n v="184.08"/>
    <n v="18.41"/>
    <n v="202.49"/>
    <n v="1"/>
    <s v="4000214 - Bonifico"/>
    <d v="2019-05-06T00:00:00"/>
    <n v="4559"/>
    <m/>
    <s v="TERR. BANCO POPOLARE"/>
  </r>
  <r>
    <n v="1107998"/>
    <n v="90043"/>
    <x v="835"/>
    <s v="ACQ"/>
    <n v="10"/>
    <d v="2019-03-28T00:00:00"/>
    <m/>
    <n v="24.4"/>
    <d v="2019-03-31T00:00:00"/>
    <s v="02-MAG-19"/>
    <n v="60"/>
    <d v="2019-06-02T00:00:00"/>
    <n v="20"/>
    <n v="4.4000000000000004"/>
    <n v="24.4"/>
    <n v="1"/>
    <s v="5261 - Bonifico"/>
    <d v="2019-05-14T00:00:00"/>
    <n v="4954"/>
    <m/>
    <s v="SAN. BANCO POPOLARE CC TESORERIA"/>
  </r>
  <r>
    <n v="1107999"/>
    <n v="94720"/>
    <x v="679"/>
    <s v="ACQ"/>
    <n v="4201900001521"/>
    <d v="2019-03-26T00:00:00"/>
    <s v="FINO AL 15/2 - SCAD. 2/5/19 (FDR PARZ.)"/>
    <n v="22.89"/>
    <d v="2019-03-31T00:00:00"/>
    <s v="06-MAG-19"/>
    <n v="60"/>
    <d v="2019-06-02T00:00:00"/>
    <n v="20.81"/>
    <n v="2.08"/>
    <n v="22.89"/>
    <n v="1"/>
    <s v="4000593 - Bonifico"/>
    <d v="2019-05-06T00:00:00"/>
    <n v="4563"/>
    <m/>
    <s v="SAN. BANCO POPOLARE CC TESORERIA"/>
  </r>
  <r>
    <n v="1108000"/>
    <n v="99438"/>
    <x v="559"/>
    <s v="ACQ"/>
    <s v="6C"/>
    <d v="2019-03-28T00:00:00"/>
    <m/>
    <n v="1312.42"/>
    <d v="2019-03-31T00:00:00"/>
    <s v="02-MAG-19"/>
    <n v="60"/>
    <d v="2019-06-02T00:00:00"/>
    <n v="1075.75"/>
    <n v="236.67"/>
    <n v="1312.42"/>
    <n v="1"/>
    <s v="5382 - Bonifico"/>
    <d v="2019-05-15T00:00:00"/>
    <n v="5075"/>
    <m/>
    <s v="SAN. BANCO POPOLARE CC TESORERIA"/>
  </r>
  <r>
    <n v="1108001"/>
    <n v="95190"/>
    <x v="836"/>
    <s v="ACQ"/>
    <n v="2019210004604"/>
    <d v="2019-03-29T00:00:00"/>
    <m/>
    <n v="1083.3599999999999"/>
    <d v="2019-03-31T00:00:00"/>
    <s v="02-MAG-19"/>
    <n v="60"/>
    <d v="2019-06-02T00:00:00"/>
    <n v="888"/>
    <n v="195.36"/>
    <n v="1083.3599999999999"/>
    <n v="1"/>
    <s v="5294 - Bonifico"/>
    <d v="2019-05-14T00:00:00"/>
    <n v="4987"/>
    <m/>
    <s v="SAN. BANCO POPOLARE CC TESORERIA"/>
  </r>
  <r>
    <n v="1108002"/>
    <n v="100024"/>
    <x v="73"/>
    <s v="ACQ"/>
    <n v="7259205770"/>
    <d v="2019-03-28T00:00:00"/>
    <s v="MICROINFUSORI MARZO CR/CASAL."/>
    <n v="11747.29"/>
    <d v="2019-03-31T00:00:00"/>
    <s v="08-MAG-19"/>
    <n v="60"/>
    <d v="2019-06-02T00:00:00"/>
    <n v="11295.47"/>
    <n v="451.82"/>
    <n v="11747.29"/>
    <n v="1"/>
    <s v="1349 - Bonifico"/>
    <d v="2019-05-09T00:00:00"/>
    <n v="4753"/>
    <m/>
    <s v="TERR. BANCO POPOLARE"/>
  </r>
  <r>
    <n v="1108003"/>
    <n v="100024"/>
    <x v="73"/>
    <s v="ACQ"/>
    <n v="7259205771"/>
    <d v="2019-03-28T00:00:00"/>
    <s v="MICROINFUSORI MARZO CREMA"/>
    <n v="13184.23"/>
    <d v="2019-03-31T00:00:00"/>
    <s v="08-MAG-19"/>
    <n v="60"/>
    <d v="2019-06-02T00:00:00"/>
    <n v="12677.14"/>
    <n v="507.09"/>
    <n v="13184.23"/>
    <n v="1"/>
    <s v="1349 - Bonifico"/>
    <d v="2019-05-09T00:00:00"/>
    <n v="4753"/>
    <m/>
    <s v="TERR. BANCO POPOLARE"/>
  </r>
  <r>
    <n v="1108004"/>
    <n v="100464"/>
    <x v="297"/>
    <s v="ACQ"/>
    <s v="RLR033114"/>
    <d v="2019-03-28T00:00:00"/>
    <m/>
    <n v="250"/>
    <d v="2019-03-31T00:00:00"/>
    <d v="2019-04-10T00:00:00"/>
    <n v="60"/>
    <d v="2019-06-02T00:00:00"/>
    <n v="250"/>
    <n v="0"/>
    <n v="250"/>
    <n v="1"/>
    <s v="5241 - Bonifico"/>
    <d v="2019-05-14T00:00:00"/>
    <n v="4934"/>
    <m/>
    <s v="SAN. BANCO POPOLARE CC TESORERIA"/>
  </r>
  <r>
    <n v="1108005"/>
    <n v="22981"/>
    <x v="72"/>
    <s v="ACQ"/>
    <s v="52/PA"/>
    <d v="2019-03-29T00:00:00"/>
    <s v="MANUT ORDINARIA 1^TRIM.19"/>
    <n v="108933.8"/>
    <d v="2019-03-31T00:00:00"/>
    <s v="02-MAG-19"/>
    <n v="60"/>
    <d v="2019-06-02T00:00:00"/>
    <n v="89290"/>
    <n v="19643.8"/>
    <n v="108933.8"/>
    <n v="1"/>
    <s v="5205 - Bonifico"/>
    <d v="2019-05-09T00:00:00"/>
    <n v="4799"/>
    <m/>
    <s v="SAN. BANCO POPOLARE CC TESORERIA"/>
  </r>
  <r>
    <n v="1108006"/>
    <n v="95664"/>
    <x v="837"/>
    <s v="ACQ"/>
    <s v="FV-19-02252"/>
    <d v="2019-03-29T00:00:00"/>
    <m/>
    <n v="559.20000000000005"/>
    <d v="2019-03-31T00:00:00"/>
    <d v="2019-04-12T00:00:00"/>
    <n v="60"/>
    <d v="2019-06-02T00:00:00"/>
    <n v="458.36"/>
    <n v="100.84"/>
    <n v="559.20000000000005"/>
    <n v="1"/>
    <s v="5482 - Bonifico"/>
    <d v="2019-05-15T00:00:00"/>
    <n v="5175"/>
    <m/>
    <s v="SAN. BANCO POPOLARE CC TESORERIA"/>
  </r>
  <r>
    <n v="1108007"/>
    <n v="90338"/>
    <x v="838"/>
    <s v="ACQ"/>
    <s v="7-M/CR/2019"/>
    <d v="2019-03-29T00:00:00"/>
    <m/>
    <n v="28067.32"/>
    <d v="2019-03-31T00:00:00"/>
    <s v="02-MAG-19"/>
    <n v="60"/>
    <d v="2019-06-02T00:00:00"/>
    <n v="28067.32"/>
    <n v="0"/>
    <n v="28067.32"/>
    <n v="1"/>
    <s v="5188 - Bonifico"/>
    <d v="2019-05-09T00:00:00"/>
    <n v="4782"/>
    <m/>
    <s v="SAN. BANCO POPOLARE CC TESORERIA"/>
  </r>
  <r>
    <n v="1108008"/>
    <n v="94944"/>
    <x v="127"/>
    <s v="ACQ"/>
    <n v="40"/>
    <d v="2019-03-28T00:00:00"/>
    <m/>
    <n v="991.86"/>
    <d v="2019-03-31T00:00:00"/>
    <s v="02-MAG-19"/>
    <n v="60"/>
    <d v="2019-06-02T00:00:00"/>
    <n v="813"/>
    <n v="178.86"/>
    <n v="991.86"/>
    <n v="1"/>
    <s v="5304 - Bonifico"/>
    <d v="2019-05-14T00:00:00"/>
    <n v="4997"/>
    <m/>
    <s v="SAN. BANCO POPOLARE CC TESORERIA"/>
  </r>
  <r>
    <n v="1108010"/>
    <n v="100680"/>
    <x v="240"/>
    <s v="ACQ"/>
    <s v="0001/0000000003"/>
    <d v="2019-03-29T00:00:00"/>
    <m/>
    <n v="425.29"/>
    <d v="2019-03-31T00:00:00"/>
    <s v="02-MAG-19"/>
    <n v="60"/>
    <d v="2019-06-02T00:00:00"/>
    <n v="348.6"/>
    <n v="76.69"/>
    <n v="425.29"/>
    <n v="1"/>
    <s v="5311 - Bonifico"/>
    <d v="2019-05-15T00:00:00"/>
    <n v="5004"/>
    <m/>
    <s v="SAN. BANCO POPOLARE CC TESORERIA"/>
  </r>
  <r>
    <n v="1108011"/>
    <n v="91603"/>
    <x v="23"/>
    <s v="ACQ"/>
    <n v="201913000261"/>
    <d v="2019-03-27T00:00:00"/>
    <s v="ESAMI MARZO POC"/>
    <n v="2822.39"/>
    <d v="2019-03-31T00:00:00"/>
    <s v="23-MAG-19"/>
    <n v="60"/>
    <d v="2019-06-02T00:00:00"/>
    <n v="2822.39"/>
    <n v="0"/>
    <n v="2822.39"/>
    <n v="1"/>
    <s v="5932 - Bonifico"/>
    <d v="2019-06-06T00:00:00"/>
    <n v="6104"/>
    <m/>
    <s v="SAN. BANCO POPOLARE CC TESORERIA"/>
  </r>
  <r>
    <n v="1108012"/>
    <n v="91603"/>
    <x v="23"/>
    <s v="ACQ"/>
    <n v="201913000260"/>
    <d v="2019-03-27T00:00:00"/>
    <s v="ESAMI POP FEBBRAIO"/>
    <n v="1793.28"/>
    <d v="2019-03-31T00:00:00"/>
    <s v="10-MAG-19"/>
    <n v="60"/>
    <d v="2019-06-02T00:00:00"/>
    <n v="1793.28"/>
    <n v="0"/>
    <n v="1793.28"/>
    <n v="1"/>
    <s v="5932 - Bonifico"/>
    <d v="2019-06-06T00:00:00"/>
    <n v="6104"/>
    <m/>
    <s v="SAN. BANCO POPOLARE CC TESORERIA"/>
  </r>
  <r>
    <n v="1108016"/>
    <n v="90712"/>
    <x v="686"/>
    <s v="ACQ_I"/>
    <s v="V0-29980"/>
    <d v="2019-03-28T00:00:00"/>
    <m/>
    <n v="306.8"/>
    <d v="2019-03-31T00:00:00"/>
    <d v="2019-04-12T00:00:00"/>
    <n v="60"/>
    <d v="2019-06-02T00:00:00"/>
    <n v="295"/>
    <n v="11.8"/>
    <n v="306.8"/>
    <n v="1"/>
    <s v="1342 - Bonifico"/>
    <d v="2019-05-08T00:00:00"/>
    <n v="4728"/>
    <m/>
    <s v="TERR. BANCO POPOLARE"/>
  </r>
  <r>
    <n v="1108017"/>
    <n v="90712"/>
    <x v="686"/>
    <s v="ACQ_I"/>
    <s v="V0-30164"/>
    <d v="2019-03-28T00:00:00"/>
    <m/>
    <n v="613.6"/>
    <d v="2019-03-31T00:00:00"/>
    <d v="2019-04-12T00:00:00"/>
    <n v="60"/>
    <d v="2019-06-02T00:00:00"/>
    <n v="590"/>
    <n v="23.6"/>
    <n v="613.6"/>
    <n v="1"/>
    <s v="1342 - Bonifico"/>
    <d v="2019-05-08T00:00:00"/>
    <n v="4728"/>
    <m/>
    <s v="TERR. BANCO POPOLARE"/>
  </r>
  <r>
    <n v="1108018"/>
    <n v="90712"/>
    <x v="686"/>
    <s v="ACQ_I"/>
    <s v="V0-29979"/>
    <d v="2019-03-28T00:00:00"/>
    <m/>
    <n v="61.36"/>
    <d v="2019-03-31T00:00:00"/>
    <d v="2019-04-17T00:00:00"/>
    <n v="60"/>
    <d v="2019-06-02T00:00:00"/>
    <n v="59"/>
    <n v="2.36"/>
    <n v="61.36"/>
    <n v="1"/>
    <s v="5160 - Bonifico"/>
    <d v="2019-05-08T00:00:00"/>
    <n v="4727"/>
    <m/>
    <s v="SAN. BANCO POPOLARE CC TESORERIA"/>
  </r>
  <r>
    <n v="1108069"/>
    <n v="95673"/>
    <x v="160"/>
    <s v="STIPENDI"/>
    <s v="ENP 03074 07 M 03 2019"/>
    <d v="2019-03-24T00:00:00"/>
    <s v="ENP 03074 07 M 03 2019 Contrib Enpam  MEDICI SUMAI SPECIALISTI AMBULATORIALI: versamento relativo a MARZO 2019"/>
    <n v="11641.57"/>
    <d v="2019-03-24T00:00:00"/>
    <m/>
    <n v="0"/>
    <d v="2019-04-03T00:00:00"/>
    <n v="11641.57"/>
    <n v="0"/>
    <n v="11641.57"/>
    <n v="1"/>
    <s v="5005177 - Bonifico"/>
    <d v="2019-04-23T00:00:00"/>
    <n v="4422"/>
    <m/>
    <s v="SAN. BANCO POPOLARE CC TESORERIA"/>
  </r>
  <r>
    <n v="1108070"/>
    <n v="95741"/>
    <x v="839"/>
    <s v="STIPENDI"/>
    <s v="STIPENDI 03/2019 SUMAI SAN"/>
    <d v="2019-03-24T00:00:00"/>
    <s v="MEDICI SUMAI SAN: pagamento mese di MARZO 2019"/>
    <n v="242930.12"/>
    <d v="2019-03-24T00:00:00"/>
    <m/>
    <n v="0"/>
    <d v="2019-04-03T00:00:00"/>
    <n v="242930.12"/>
    <n v="0"/>
    <n v="242930.12"/>
    <n v="1"/>
    <s v="5005159 - Bonifico"/>
    <d v="2019-04-08T00:00:00"/>
    <n v="3538"/>
    <m/>
    <s v="SAN. BANCO POPOLARE CC TESORERIA"/>
  </r>
  <r>
    <n v="1108071"/>
    <n v="40002"/>
    <x v="840"/>
    <s v="STIPENDI"/>
    <s v="23467/2019"/>
    <d v="2019-03-24T00:00:00"/>
    <s v="Liquidazione stipendi MESE DI MARZO 2019 _ENTE MEDICI SUMAI. Versamento trattenute sindacali."/>
    <n v="19.97"/>
    <d v="2019-03-24T00:00:00"/>
    <m/>
    <n v="0"/>
    <d v="2019-04-03T00:00:00"/>
    <n v="19.97"/>
    <n v="0"/>
    <n v="19.97"/>
    <n v="1"/>
    <s v="5005125 - Bonifico"/>
    <d v="2019-04-04T00:00:00"/>
    <n v="3490"/>
    <m/>
    <s v="SAN. BANCO POPOLARE CC TESORERIA"/>
  </r>
  <r>
    <n v="1108075"/>
    <n v="95753"/>
    <x v="841"/>
    <s v="STIPENDI"/>
    <s v="23471/2019"/>
    <d v="2019-03-24T00:00:00"/>
    <s v="Versamento quote sindacali relative al mese di MARZO 2019"/>
    <n v="317.33999999999997"/>
    <d v="2019-03-24T00:00:00"/>
    <m/>
    <n v="0"/>
    <d v="2019-04-03T00:00:00"/>
    <n v="317.33999999999997"/>
    <n v="0"/>
    <n v="317.33999999999997"/>
    <n v="1"/>
    <s v="5005149 - Bonifico"/>
    <d v="2019-04-04T00:00:00"/>
    <n v="3514"/>
    <m/>
    <s v="SAN. BANCO POPOLARE CC TESORERIA"/>
  </r>
  <r>
    <n v="1108076"/>
    <n v="98965"/>
    <x v="783"/>
    <s v="STIPENDI"/>
    <s v="23472/2019"/>
    <d v="2019-03-24T00:00:00"/>
    <s v="Liquidazione stipendi MESE DI MARZO 2019. ENTE 4 - MEDICI SUMAI - Versamento trattenute assicurative."/>
    <n v="100"/>
    <d v="2019-03-24T00:00:00"/>
    <m/>
    <n v="0"/>
    <d v="2019-04-03T00:00:00"/>
    <n v="100"/>
    <n v="0"/>
    <n v="100"/>
    <n v="1"/>
    <s v="5005161 - Bonifico"/>
    <d v="2019-04-10T00:00:00"/>
    <n v="3729"/>
    <m/>
    <s v="SAN. BANCO POPOLARE CC TESORERIA"/>
  </r>
  <r>
    <n v="1108077"/>
    <n v="99770"/>
    <x v="842"/>
    <s v="STIPENDI"/>
    <s v="01629400191 032019"/>
    <d v="2019-03-24T00:00:00"/>
    <s v="01629400191 032019 - Versamento quota ENPAP c/ENTE e DIPENDENTE - Stipendi mese di MARZO 2019"/>
    <n v="491.28"/>
    <d v="2019-03-24T00:00:00"/>
    <m/>
    <n v="0"/>
    <d v="2019-04-03T00:00:00"/>
    <n v="491.28"/>
    <n v="0"/>
    <n v="491.28"/>
    <n v="1"/>
    <s v="5002982 - Bonifico"/>
    <d v="2019-04-23T00:00:00"/>
    <n v="4427"/>
    <m/>
    <s v="TERR. BANCO POPOLARE"/>
  </r>
  <r>
    <n v="1108078"/>
    <n v="95741"/>
    <x v="839"/>
    <s v="STIPENDI"/>
    <s v="NC STIPENDI 03/2019 SUMAI SAN"/>
    <d v="2019-03-24T00:00:00"/>
    <s v="MEDICI SUMAI SAN: pagamento mese di MARZO 2019"/>
    <n v="-79880.56"/>
    <d v="2019-03-24T00:00:00"/>
    <m/>
    <n v="0"/>
    <d v="2019-03-25T00:00:00"/>
    <n v="-79880.56"/>
    <n v="0"/>
    <n v="-79880.56"/>
    <n v="1"/>
    <s v="5005159 - Bonifico"/>
    <d v="2019-04-08T00:00:00"/>
    <n v="3538"/>
    <m/>
    <s v="SAN. BANCO POPOLARE CC TESORERIA"/>
  </r>
  <r>
    <n v="1108097"/>
    <n v="95741"/>
    <x v="839"/>
    <s v="STIPENDI"/>
    <s v="NC STIPENDI 03/2019 SUMAI TERR"/>
    <d v="2019-03-24T00:00:00"/>
    <s v="MEDICI SUMAI TER: pagamento mese di MARZO 2019"/>
    <n v="-1921.99"/>
    <d v="2019-03-24T00:00:00"/>
    <m/>
    <n v="0"/>
    <d v="2019-03-25T00:00:00"/>
    <n v="-1921.99"/>
    <n v="0"/>
    <n v="-1921.99"/>
    <n v="1"/>
    <s v="5002975 - Bonifico"/>
    <d v="2019-04-08T00:00:00"/>
    <n v="3540"/>
    <m/>
    <s v="TERR. BANCO POPOLARE"/>
  </r>
  <r>
    <n v="1108098"/>
    <n v="95741"/>
    <x v="839"/>
    <s v="STIPENDI"/>
    <s v="STIPENDI 03/2019 SUMAI TER"/>
    <d v="2019-03-24T00:00:00"/>
    <s v="MEDICI SUMAI TERRITORIO: pagamento mese di MARZO 2019"/>
    <n v="5856.61"/>
    <d v="2019-03-24T00:00:00"/>
    <m/>
    <n v="0"/>
    <d v="2019-04-03T00:00:00"/>
    <n v="5856.61"/>
    <n v="0"/>
    <n v="5856.61"/>
    <n v="1"/>
    <s v="5002975 - Bonifico"/>
    <d v="2019-04-08T00:00:00"/>
    <n v="3540"/>
    <m/>
    <s v="TERR. BANCO POPOLARE"/>
  </r>
  <r>
    <n v="1108117"/>
    <n v="90626"/>
    <x v="135"/>
    <s v="INTRACEE"/>
    <s v="VF01-03-191652"/>
    <d v="2019-03-22T00:00:00"/>
    <s v="INTRACEE - PAGAMENTO EFFETTUATO CON LETTERA N. 35 - SIST. PROVV. N.15298"/>
    <n v="2020.91"/>
    <d v="2019-03-31T00:00:00"/>
    <d v="2019-04-04T00:00:00"/>
    <n v="60"/>
    <d v="2019-06-02T00:00:00"/>
    <n v="2020.91"/>
    <n v="0"/>
    <n v="2020.91"/>
    <n v="1"/>
    <s v="5645 - Bonifico"/>
    <d v="2019-05-28T00:00:00"/>
    <n v="5580"/>
    <m/>
    <s v="SAN. BANCO POPOLARE CC TESORERIA"/>
  </r>
  <r>
    <n v="1108188"/>
    <n v="100587"/>
    <x v="843"/>
    <s v="ACQ"/>
    <s v="F3/168"/>
    <d v="2019-02-04T00:00:00"/>
    <s v="COGE_18 N. 669 - PROTESICA CREMONA"/>
    <n v="162.35"/>
    <d v="2019-03-31T00:00:00"/>
    <s v="27-MAG-19"/>
    <n v="60"/>
    <d v="2019-06-02T00:00:00"/>
    <n v="156.11000000000001"/>
    <n v="6.24"/>
    <n v="162.35"/>
    <n v="1"/>
    <s v="1002631 - Bonifico"/>
    <d v="2019-06-07T00:00:00"/>
    <n v="6149"/>
    <m/>
    <s v="TERR. BANCO POPOLARE"/>
  </r>
  <r>
    <n v="1108190"/>
    <n v="100587"/>
    <x v="843"/>
    <s v="ACQ"/>
    <s v="F3/354"/>
    <d v="2019-03-14T00:00:00"/>
    <s v="PROTESICA CREMONA"/>
    <n v="110.3"/>
    <d v="2019-03-31T00:00:00"/>
    <s v="27-MAG-19"/>
    <n v="60"/>
    <d v="2019-06-02T00:00:00"/>
    <n v="106.06"/>
    <n v="4.24"/>
    <n v="110.3"/>
    <n v="1"/>
    <s v="1002631 - Bonifico"/>
    <d v="2019-06-07T00:00:00"/>
    <n v="6149"/>
    <m/>
    <s v="TERR. BANCO POPOLARE"/>
  </r>
  <r>
    <n v="1108191"/>
    <n v="95514"/>
    <x v="261"/>
    <s v="ACQ"/>
    <s v="FE/438"/>
    <d v="2019-03-21T00:00:00"/>
    <s v="PROTESICA MAGGIORE CREMA"/>
    <n v="760.71"/>
    <d v="2019-03-31T00:00:00"/>
    <s v="03-GIU-19"/>
    <n v="60"/>
    <d v="2019-06-02T00:00:00"/>
    <n v="731.45"/>
    <n v="29.26"/>
    <n v="760.71"/>
    <n v="1"/>
    <s v="1002629 - Bonifico"/>
    <d v="2019-06-07T00:00:00"/>
    <n v="6147"/>
    <m/>
    <s v="TERR. BANCO POPOLARE"/>
  </r>
  <r>
    <n v="1108194"/>
    <n v="100054"/>
    <x v="89"/>
    <s v="ACQ"/>
    <s v="FATTPA 214_19"/>
    <d v="2019-03-21T00:00:00"/>
    <s v="PROTESICA CREMA"/>
    <n v="305.2"/>
    <d v="2019-03-31T00:00:00"/>
    <s v="06-GIU-19"/>
    <n v="60"/>
    <d v="2019-06-02T00:00:00"/>
    <n v="293.45999999999998"/>
    <n v="11.74"/>
    <n v="305.2"/>
    <n v="1"/>
    <s v="1002627 - Bonifico"/>
    <d v="2019-06-07T00:00:00"/>
    <n v="6145"/>
    <m/>
    <s v="TERR. BANCO POPOLARE"/>
  </r>
  <r>
    <n v="1108195"/>
    <n v="100637"/>
    <x v="265"/>
    <s v="ACQ"/>
    <s v="PA12"/>
    <d v="2019-03-28T00:00:00"/>
    <s v="PROTESICA CREMONA"/>
    <n v="1300.8800000000001"/>
    <d v="2019-03-31T00:00:00"/>
    <s v="27-MAG-19"/>
    <n v="60"/>
    <d v="2019-06-02T00:00:00"/>
    <n v="1250.8499999999999"/>
    <n v="50.03"/>
    <n v="1300.8800000000001"/>
    <n v="1"/>
    <s v="1002640 - Bonifico"/>
    <d v="2019-06-07T00:00:00"/>
    <n v="6158"/>
    <m/>
    <s v="TERR. BANCO POPOLARE"/>
  </r>
  <r>
    <n v="1108204"/>
    <n v="90027"/>
    <x v="86"/>
    <s v="ACQ"/>
    <s v="RJ19010502"/>
    <d v="2019-03-19T00:00:00"/>
    <s v="PROTESICA CREMONA"/>
    <n v="653.54"/>
    <d v="2019-03-31T00:00:00"/>
    <s v="27-MAG-19"/>
    <n v="60"/>
    <d v="2019-06-02T00:00:00"/>
    <n v="628.4"/>
    <n v="25.14"/>
    <n v="653.54"/>
    <n v="1"/>
    <s v="1002620 - Bonifico"/>
    <d v="2019-06-07T00:00:00"/>
    <n v="6138"/>
    <m/>
    <s v="TERR. BANCO POPOLARE"/>
  </r>
  <r>
    <n v="1108209"/>
    <n v="99864"/>
    <x v="577"/>
    <s v="ACQ"/>
    <n v="109"/>
    <d v="2019-03-22T00:00:00"/>
    <s v="PROTESICA CREMONA"/>
    <n v="1307.07"/>
    <d v="2019-03-31T00:00:00"/>
    <s v="27-MAG-19"/>
    <n v="60"/>
    <d v="2019-06-02T00:00:00"/>
    <n v="1256.8"/>
    <n v="50.27"/>
    <n v="1307.07"/>
    <n v="1"/>
    <s v="1002630 - Bonifico"/>
    <d v="2019-06-07T00:00:00"/>
    <n v="6148"/>
    <m/>
    <s v="TERR. BANCO POPOLARE"/>
  </r>
  <r>
    <n v="1108211"/>
    <n v="99864"/>
    <x v="577"/>
    <s v="ACQ"/>
    <n v="116"/>
    <d v="2019-03-23T00:00:00"/>
    <s v="PROTESICA CREMONA"/>
    <n v="618.59"/>
    <d v="2019-03-31T00:00:00"/>
    <s v="27-MAG-19"/>
    <n v="60"/>
    <d v="2019-06-02T00:00:00"/>
    <n v="594.79999999999995"/>
    <n v="23.79"/>
    <n v="618.59"/>
    <n v="1"/>
    <s v="1002630 - Bonifico"/>
    <d v="2019-06-07T00:00:00"/>
    <n v="6148"/>
    <m/>
    <s v="TERR. BANCO POPOLARE"/>
  </r>
  <r>
    <n v="1108214"/>
    <n v="99864"/>
    <x v="577"/>
    <s v="ACQ"/>
    <n v="111"/>
    <d v="2019-03-23T00:00:00"/>
    <s v="PROTESICA CREMONA"/>
    <n v="1315.29"/>
    <d v="2019-03-31T00:00:00"/>
    <s v="27-MAG-19"/>
    <n v="60"/>
    <d v="2019-06-02T00:00:00"/>
    <n v="1264.7"/>
    <n v="50.59"/>
    <n v="1315.29"/>
    <n v="1"/>
    <s v="1002630 - Bonifico"/>
    <d v="2019-06-07T00:00:00"/>
    <n v="6148"/>
    <m/>
    <s v="TERR. BANCO POPOLARE"/>
  </r>
  <r>
    <n v="1108216"/>
    <n v="99864"/>
    <x v="577"/>
    <s v="ACQ"/>
    <n v="106"/>
    <d v="2019-03-22T00:00:00"/>
    <s v="PROTESICA CREMONA"/>
    <n v="1315.29"/>
    <d v="2019-03-31T00:00:00"/>
    <s v="27-MAG-19"/>
    <n v="60"/>
    <d v="2019-06-02T00:00:00"/>
    <n v="1264.7"/>
    <n v="50.59"/>
    <n v="1315.29"/>
    <n v="1"/>
    <s v="1002630 - Bonifico"/>
    <d v="2019-06-07T00:00:00"/>
    <n v="6148"/>
    <m/>
    <s v="TERR. BANCO POPOLARE"/>
  </r>
  <r>
    <n v="1108217"/>
    <n v="99864"/>
    <x v="577"/>
    <s v="ACQ"/>
    <n v="113"/>
    <d v="2019-03-23T00:00:00"/>
    <s v="PROTESICA CREMONA"/>
    <n v="1307.07"/>
    <d v="2019-03-31T00:00:00"/>
    <s v="27-MAG-19"/>
    <n v="60"/>
    <d v="2019-06-02T00:00:00"/>
    <n v="1256.8"/>
    <n v="50.27"/>
    <n v="1307.07"/>
    <n v="1"/>
    <s v="1002630 - Bonifico"/>
    <d v="2019-06-07T00:00:00"/>
    <n v="6148"/>
    <m/>
    <s v="TERR. BANCO POPOLARE"/>
  </r>
  <r>
    <n v="1108247"/>
    <n v="95673"/>
    <x v="160"/>
    <s v="STIPENDI"/>
    <s v="ENP 03074 25 T 01 2019_3"/>
    <d v="2019-02-21T00:00:00"/>
    <s v="ENP 03074 25 T 01 2019 Contrib Enpam RISCHIO MALATTIA: versamento relativo a FEBBRAIO  2019 - STIPENDI MESE DI MARZO 2019."/>
    <n v="50.77"/>
    <d v="2019-02-21T00:00:00"/>
    <m/>
    <n v="0"/>
    <d v="2019-04-03T00:00:00"/>
    <n v="50.77"/>
    <n v="0"/>
    <n v="50.77"/>
    <n v="1"/>
    <s v="5005180 - Bonifico"/>
    <d v="2019-04-23T00:00:00"/>
    <n v="4425"/>
    <m/>
    <s v="SAN. BANCO POPOLARE CC TESORERIA"/>
  </r>
  <r>
    <n v="1108248"/>
    <n v="96245"/>
    <x v="844"/>
    <s v="STIPENDI"/>
    <s v="MEDICI 118_ STIP MAR 2019"/>
    <d v="2019-02-21T00:00:00"/>
    <s v="Liquidazione stipendi MEDICI 118 mese di  MARZO  2019 - attività svolta nel mese di  FEBBRAIO  2019."/>
    <n v="10493.69"/>
    <d v="2019-02-21T00:00:00"/>
    <m/>
    <n v="0"/>
    <d v="2019-04-03T00:00:00"/>
    <n v="10493.69"/>
    <n v="0"/>
    <n v="10493.69"/>
    <n v="1"/>
    <s v="5005160 - Bonifico"/>
    <d v="2019-04-08T00:00:00"/>
    <n v="3539"/>
    <m/>
    <s v="SAN. BANCO POPOLARE CC TESORERIA"/>
  </r>
  <r>
    <n v="1108249"/>
    <n v="91170"/>
    <x v="845"/>
    <s v="STIPENDI"/>
    <s v="23486/2019"/>
    <d v="2019-02-21T00:00:00"/>
    <s v="Versamento quote sindacali relative al mese di MARZO 2019 - MEDICI 118"/>
    <n v="18.649999999999999"/>
    <d v="2019-02-21T00:00:00"/>
    <d v="2019-04-10T00:00:00"/>
    <n v="0"/>
    <d v="2019-04-03T00:00:00"/>
    <n v="18.649999999999999"/>
    <n v="0"/>
    <n v="18.649999999999999"/>
    <n v="1"/>
    <s v="5005162 - Bonifico"/>
    <d v="2019-04-10T00:00:00"/>
    <n v="3730"/>
    <m/>
    <s v="SAN. BANCO POPOLARE CC TESORERIA"/>
  </r>
  <r>
    <n v="1108250"/>
    <n v="95673"/>
    <x v="160"/>
    <s v="STIPENDI"/>
    <s v="ENP 03074 24 T 01 2019"/>
    <d v="2019-02-21T00:00:00"/>
    <s v="ENP 03074 24 T 01 2019 Contrib Enpam c/ ENTE +DIP (specialisti TITOLARI): versamento relativo a FEBBRAIO 2018 - STIPENDI MESE DI MARZO 2019"/>
    <n v="2203.6799999999998"/>
    <d v="2019-02-21T00:00:00"/>
    <m/>
    <n v="0"/>
    <d v="2019-04-03T00:00:00"/>
    <n v="2203.6799999999998"/>
    <n v="0"/>
    <n v="2203.6799999999998"/>
    <n v="1"/>
    <s v="5005181 - Bonifico"/>
    <d v="2019-04-23T00:00:00"/>
    <n v="4428"/>
    <m/>
    <s v="SAN. BANCO POPOLARE CC TESORERIA"/>
  </r>
  <r>
    <n v="1108254"/>
    <n v="96245"/>
    <x v="844"/>
    <s v="STIPENDI"/>
    <s v="NC MEDICI 118_ STIP MAR 2019"/>
    <d v="2019-02-21T00:00:00"/>
    <s v="Liquidazione stipendi MEDICI 118 mese di  MARZO  2019 - attività svolta nel mese di  FEBBRAIO  2019."/>
    <n v="-4364.72"/>
    <d v="2019-02-21T00:00:00"/>
    <m/>
    <n v="0"/>
    <d v="2019-02-22T00:00:00"/>
    <n v="-4364.72"/>
    <n v="0"/>
    <n v="-4364.72"/>
    <n v="1"/>
    <s v="5005160 - Bonifico"/>
    <d v="2019-04-08T00:00:00"/>
    <n v="3539"/>
    <m/>
    <s v="SAN. BANCO POPOLARE CC TESORERIA"/>
  </r>
  <r>
    <n v="1108257"/>
    <n v="98228"/>
    <x v="780"/>
    <s v="STIPENDI"/>
    <d v="2019-03-19T00:00:00"/>
    <d v="2019-03-24T00:00:00"/>
    <s v="Liquidazione stipendi MESE DI MARZO 2019 _ENTE 1. Versamento trattenute sindacali."/>
    <n v="168.2"/>
    <d v="2019-03-24T00:00:00"/>
    <m/>
    <n v="0"/>
    <d v="2019-04-03T00:00:00"/>
    <n v="168.2"/>
    <n v="0"/>
    <n v="168.2"/>
    <n v="1"/>
    <s v="5005145 - Bonifico"/>
    <d v="2019-04-04T00:00:00"/>
    <n v="3510"/>
    <m/>
    <s v="SAN. BANCO POPOLARE CC TESORERIA"/>
  </r>
  <r>
    <n v="1108258"/>
    <n v="98228"/>
    <x v="780"/>
    <s v="STIPENDI"/>
    <d v="2019-03-19T00:00:00"/>
    <d v="2019-03-24T00:00:00"/>
    <s v="Liquidazione stipendi MESE DI MARZO 2019 _ENTE 1. Versamento trattenute sindacali."/>
    <n v="30"/>
    <d v="2019-03-24T00:00:00"/>
    <m/>
    <n v="0"/>
    <d v="2019-04-03T00:00:00"/>
    <n v="30"/>
    <n v="0"/>
    <n v="30"/>
    <n v="1"/>
    <s v="5005144 - Bonifico"/>
    <d v="2019-04-04T00:00:00"/>
    <n v="3509"/>
    <m/>
    <s v="SAN. BANCO POPOLARE CC TESORERIA"/>
  </r>
  <r>
    <n v="1108277"/>
    <n v="40002"/>
    <x v="840"/>
    <s v="STIPENDI"/>
    <d v="2019-03-01T00:00:00"/>
    <d v="2019-03-24T00:00:00"/>
    <s v="Liquidazione stipendi MESE DI MARZO 2019 _ENTE 1. Versamento trattenute sindacali."/>
    <n v="3630.43"/>
    <d v="2019-03-24T00:00:00"/>
    <m/>
    <n v="0"/>
    <d v="2019-04-03T00:00:00"/>
    <n v="3630.43"/>
    <n v="0"/>
    <n v="3630.43"/>
    <n v="1"/>
    <s v="5005125 - Bonifico"/>
    <d v="2019-04-04T00:00:00"/>
    <n v="3490"/>
    <m/>
    <s v="SAN. BANCO POPOLARE CC TESORERIA"/>
  </r>
  <r>
    <n v="1108297"/>
    <n v="100198"/>
    <x v="846"/>
    <s v="DOC_NON_IVA"/>
    <s v="1 2019"/>
    <d v="2019-04-04T00:00:00"/>
    <s v="STUDIO AUDIOPROTESICO VIADANESE: pagamento acq 29874/18 e 34615/18 per incasso (ARGENE 79 e 80/19) mandati andati in errore per IBAN errato."/>
    <n v="2529.4"/>
    <d v="2019-04-04T00:00:00"/>
    <d v="2019-04-04T00:00:00"/>
    <n v="60"/>
    <d v="2019-06-03T00:00:00"/>
    <n v="2529.4"/>
    <n v="0"/>
    <n v="2529.4"/>
    <n v="1"/>
    <s v="1002494 - Bonifico"/>
    <d v="2019-04-10T00:00:00"/>
    <n v="3625"/>
    <m/>
    <s v="TERR. BANCO POPOLARE"/>
  </r>
  <r>
    <n v="1108317"/>
    <n v="95467"/>
    <x v="847"/>
    <s v="STIPENDI"/>
    <d v="2019-03-01T00:00:00"/>
    <d v="2019-03-24T00:00:00"/>
    <s v="Liquidazione stipendi MESE DI MARZO 2019 _ENTE 1. Versamento trattenute sindacali."/>
    <n v="24"/>
    <d v="2019-03-24T00:00:00"/>
    <m/>
    <n v="0"/>
    <d v="2019-04-04T00:00:00"/>
    <n v="24"/>
    <n v="0"/>
    <n v="24"/>
    <n v="1"/>
    <s v="5005141 - Bonifico"/>
    <d v="2019-04-04T00:00:00"/>
    <n v="3506"/>
    <m/>
    <s v="SAN. BANCO POPOLARE CC TESORERIA"/>
  </r>
  <r>
    <n v="1108489"/>
    <n v="90454"/>
    <x v="352"/>
    <s v="ACQ"/>
    <s v="26/00"/>
    <d v="2019-02-28T00:00:00"/>
    <s v="PROTESI POC"/>
    <n v="2224.69"/>
    <d v="2019-03-31T00:00:00"/>
    <d v="2019-04-16T00:00:00"/>
    <n v="60"/>
    <d v="2019-06-03T00:00:00"/>
    <n v="2224.69"/>
    <n v="0"/>
    <n v="2224.69"/>
    <n v="1"/>
    <s v="3001923 - Bonifico"/>
    <d v="2019-05-07T00:00:00"/>
    <n v="4616"/>
    <m/>
    <s v="SAN. BANCO POPOLARE CC TESORERIA"/>
  </r>
  <r>
    <n v="1108490"/>
    <n v="95483"/>
    <x v="475"/>
    <s v="ACQ"/>
    <s v="121/C"/>
    <d v="2019-03-29T00:00:00"/>
    <m/>
    <n v="1464"/>
    <d v="2019-03-31T00:00:00"/>
    <d v="2019-04-12T00:00:00"/>
    <n v="60"/>
    <d v="2019-06-03T00:00:00"/>
    <n v="1200"/>
    <n v="264"/>
    <n v="1464"/>
    <n v="1"/>
    <s v="5251 - Bonifico"/>
    <d v="2019-05-14T00:00:00"/>
    <n v="4944"/>
    <m/>
    <s v="SAN. BANCO POPOLARE CC TESORERIA"/>
  </r>
  <r>
    <n v="1108492"/>
    <n v="95113"/>
    <x v="177"/>
    <s v="ACQ"/>
    <s v="3500/5"/>
    <d v="2019-03-31T00:00:00"/>
    <m/>
    <n v="46.85"/>
    <d v="2019-03-31T00:00:00"/>
    <d v="2019-04-18T00:00:00"/>
    <n v="60"/>
    <d v="2019-06-03T00:00:00"/>
    <n v="38.4"/>
    <n v="8.4499999999999993"/>
    <n v="46.85"/>
    <n v="1"/>
    <s v="1364 - Bonifico"/>
    <d v="2019-05-15T00:00:00"/>
    <n v="5232"/>
    <m/>
    <s v="TERR. BANCO POPOLARE"/>
  </r>
  <r>
    <n v="1108493"/>
    <n v="99041"/>
    <x v="27"/>
    <s v="ACQ"/>
    <n v="7000060131"/>
    <d v="2019-03-28T00:00:00"/>
    <m/>
    <n v="1254"/>
    <d v="2019-03-31T00:00:00"/>
    <d v="2019-04-12T00:00:00"/>
    <n v="60"/>
    <d v="2019-06-03T00:00:00"/>
    <n v="1140"/>
    <n v="114"/>
    <n v="1254"/>
    <n v="1"/>
    <s v="5234 - Bonifico"/>
    <d v="2019-05-14T00:00:00"/>
    <n v="4927"/>
    <m/>
    <s v="SAN. BANCO POPOLARE CC TESORERIA"/>
  </r>
  <r>
    <n v="1108494"/>
    <n v="95752"/>
    <x v="158"/>
    <s v="ACQ"/>
    <n v="1056860468"/>
    <d v="2019-03-29T00:00:00"/>
    <m/>
    <n v="149.76"/>
    <d v="2019-03-31T00:00:00"/>
    <d v="2019-04-23T00:00:00"/>
    <n v="60"/>
    <d v="2019-06-03T00:00:00"/>
    <n v="144"/>
    <n v="5.76"/>
    <n v="149.76"/>
    <n v="1"/>
    <s v="5250 - Bonifico"/>
    <d v="2019-05-14T00:00:00"/>
    <n v="4943"/>
    <m/>
    <s v="SAN. BANCO POPOLARE CC TESORERIA"/>
  </r>
  <r>
    <n v="1108495"/>
    <n v="91399"/>
    <x v="545"/>
    <s v="ACQ"/>
    <n v="97960143"/>
    <d v="2019-03-25T00:00:00"/>
    <m/>
    <n v="528"/>
    <d v="2019-03-31T00:00:00"/>
    <d v="2019-04-12T00:00:00"/>
    <n v="60"/>
    <d v="2019-06-03T00:00:00"/>
    <n v="480"/>
    <n v="48"/>
    <n v="528"/>
    <n v="1"/>
    <s v="5246 - Bonifico"/>
    <d v="2019-05-14T00:00:00"/>
    <n v="4939"/>
    <m/>
    <s v="SAN. BANCO POPOLARE CC TESORERIA"/>
  </r>
  <r>
    <n v="1108496"/>
    <n v="97609"/>
    <x v="163"/>
    <s v="ACQ"/>
    <n v="3006648362"/>
    <d v="2019-03-29T00:00:00"/>
    <m/>
    <n v="64.42"/>
    <d v="2019-03-31T00:00:00"/>
    <d v="2019-04-15T00:00:00"/>
    <n v="60"/>
    <d v="2019-06-03T00:00:00"/>
    <n v="52.8"/>
    <n v="11.62"/>
    <n v="64.42"/>
    <n v="1"/>
    <s v="5306 - Bonifico"/>
    <d v="2019-05-14T00:00:00"/>
    <n v="4999"/>
    <m/>
    <s v="SAN. BANCO POPOLARE CC TESORERIA"/>
  </r>
  <r>
    <n v="1108497"/>
    <n v="91477"/>
    <x v="126"/>
    <s v="NC_ACQUISTI"/>
    <n v="1027553927"/>
    <d v="2019-03-29T00:00:00"/>
    <s v="N.C. SU FT. 1024796114 DEL 24/1/19 X DIFF. PREZZO"/>
    <n v="-18.45"/>
    <d v="2019-03-31T00:00:00"/>
    <d v="2019-04-08T00:00:00"/>
    <n v="60"/>
    <d v="2019-03-30T00:00:00"/>
    <n v="-15.12"/>
    <n v="-3.33"/>
    <n v="-18.45"/>
    <n v="1"/>
    <s v="4616 - Bonifico"/>
    <d v="2019-04-11T00:00:00"/>
    <n v="3837"/>
    <m/>
    <s v="SAN. BANCO POPOLARE CC TESORERIA"/>
  </r>
  <r>
    <n v="1108498"/>
    <n v="99041"/>
    <x v="27"/>
    <s v="ACQ"/>
    <n v="7000060132"/>
    <d v="2019-03-28T00:00:00"/>
    <m/>
    <n v="1280.4000000000001"/>
    <d v="2019-03-31T00:00:00"/>
    <d v="2019-04-12T00:00:00"/>
    <n v="60"/>
    <d v="2019-06-03T00:00:00"/>
    <n v="1164"/>
    <n v="116.4"/>
    <n v="1280.4000000000001"/>
    <n v="1"/>
    <s v="5234 - Bonifico"/>
    <d v="2019-05-14T00:00:00"/>
    <n v="4927"/>
    <m/>
    <s v="SAN. BANCO POPOLARE CC TESORERIA"/>
  </r>
  <r>
    <n v="1108499"/>
    <n v="96876"/>
    <x v="80"/>
    <s v="ACQ"/>
    <n v="740648143"/>
    <d v="2019-03-31T00:00:00"/>
    <m/>
    <n v="454.57"/>
    <d v="2019-03-31T00:00:00"/>
    <d v="2019-04-16T00:00:00"/>
    <n v="60"/>
    <d v="2019-06-03T00:00:00"/>
    <n v="372.6"/>
    <n v="81.97"/>
    <n v="454.57"/>
    <n v="1"/>
    <s v="5360 - Bonifico"/>
    <d v="2019-05-15T00:00:00"/>
    <n v="5053"/>
    <m/>
    <s v="SAN. BANCO POPOLARE CC TESORERIA"/>
  </r>
  <r>
    <n v="1108500"/>
    <n v="100626"/>
    <x v="848"/>
    <s v="ACQ"/>
    <n v="10001736"/>
    <d v="2019-03-31T00:00:00"/>
    <s v="+ ORD. 5458/19"/>
    <n v="3414.78"/>
    <d v="2019-03-31T00:00:00"/>
    <s v="17-MAG-19"/>
    <n v="60"/>
    <d v="2019-06-03T00:00:00"/>
    <n v="2799"/>
    <n v="615.78"/>
    <n v="3414.78"/>
    <n v="1"/>
    <s v="5823 - Bonifico"/>
    <d v="2019-06-05T00:00:00"/>
    <n v="5930"/>
    <m/>
    <s v="SAN. BANCO POPOLARE CC TESORERIA"/>
  </r>
  <r>
    <n v="1108501"/>
    <n v="97747"/>
    <x v="248"/>
    <s v="ACQ"/>
    <s v="003198-0CPAPA"/>
    <d v="2019-03-29T00:00:00"/>
    <m/>
    <n v="175.46"/>
    <d v="2019-03-31T00:00:00"/>
    <d v="2019-04-15T00:00:00"/>
    <n v="60"/>
    <d v="2019-06-03T00:00:00"/>
    <n v="143.82"/>
    <n v="31.64"/>
    <n v="175.46"/>
    <n v="1"/>
    <s v="5340 - Bonifico"/>
    <d v="2019-05-15T00:00:00"/>
    <n v="5033"/>
    <m/>
    <s v="SAN. BANCO POPOLARE CC TESORERIA"/>
  </r>
  <r>
    <n v="1108502"/>
    <n v="98957"/>
    <x v="299"/>
    <s v="ACQ"/>
    <s v="898/19/5"/>
    <d v="2019-03-29T00:00:00"/>
    <m/>
    <n v="673.44"/>
    <d v="2019-03-31T00:00:00"/>
    <d v="2019-04-18T00:00:00"/>
    <n v="60"/>
    <d v="2019-06-03T00:00:00"/>
    <n v="552"/>
    <n v="121.44"/>
    <n v="673.44"/>
    <n v="1"/>
    <s v="5259 - Bonifico"/>
    <d v="2019-05-14T00:00:00"/>
    <n v="4952"/>
    <m/>
    <s v="SAN. BANCO POPOLARE CC TESORERIA"/>
  </r>
  <r>
    <n v="1108503"/>
    <n v="91399"/>
    <x v="545"/>
    <s v="ACQ"/>
    <n v="97960144"/>
    <d v="2019-03-25T00:00:00"/>
    <s v="VEDI N.C. 97964433 DEL 29/5/19 STORNO TOT. MERCE NON DI NS COMPETENZA"/>
    <n v="352"/>
    <d v="2019-03-31T00:00:00"/>
    <s v="06-GIU-19"/>
    <n v="60"/>
    <d v="2019-06-03T00:00:00"/>
    <n v="320"/>
    <n v="32"/>
    <n v="352"/>
    <n v="1"/>
    <s v="5943 - Bonifico"/>
    <d v="2019-06-06T00:00:00"/>
    <n v="6115"/>
    <m/>
    <s v="SAN. BANCO POPOLARE CC TESORERIA"/>
  </r>
  <r>
    <n v="1108504"/>
    <n v="22536"/>
    <x v="331"/>
    <s v="ACQ"/>
    <n v="19997953"/>
    <d v="2019-03-30T00:00:00"/>
    <m/>
    <n v="2295.86"/>
    <d v="2019-03-31T00:00:00"/>
    <d v="2019-04-15T00:00:00"/>
    <n v="60"/>
    <d v="2019-06-03T00:00:00"/>
    <n v="1881.85"/>
    <n v="414.01"/>
    <n v="2295.86"/>
    <n v="1"/>
    <s v="5406 - Bonifico"/>
    <d v="2019-05-15T00:00:00"/>
    <n v="5099"/>
    <m/>
    <s v="SAN. BANCO POPOLARE CC TESORERIA"/>
  </r>
  <r>
    <n v="1108505"/>
    <n v="99790"/>
    <x v="602"/>
    <s v="ACQ"/>
    <n v="447"/>
    <d v="2019-03-31T00:00:00"/>
    <m/>
    <n v="446.52"/>
    <d v="2019-03-31T00:00:00"/>
    <d v="2019-04-15T00:00:00"/>
    <n v="60"/>
    <d v="2019-06-03T00:00:00"/>
    <n v="366"/>
    <n v="80.52"/>
    <n v="446.52"/>
    <n v="1"/>
    <s v="5318 - Bonifico"/>
    <d v="2019-05-15T00:00:00"/>
    <n v="5011"/>
    <m/>
    <s v="SAN. BANCO POPOLARE CC TESORERIA"/>
  </r>
  <r>
    <n v="1108506"/>
    <n v="98110"/>
    <x v="520"/>
    <s v="ACQ"/>
    <s v="VE3-655"/>
    <d v="2019-03-29T00:00:00"/>
    <m/>
    <n v="363.56"/>
    <d v="2019-03-31T00:00:00"/>
    <d v="2019-04-12T00:00:00"/>
    <n v="60"/>
    <d v="2019-06-03T00:00:00"/>
    <n v="298"/>
    <n v="65.56"/>
    <n v="363.56"/>
    <n v="1"/>
    <s v="5263 - Bonifico"/>
    <d v="2019-05-14T00:00:00"/>
    <n v="4956"/>
    <m/>
    <s v="SAN. BANCO POPOLARE CC TESORERIA"/>
  </r>
  <r>
    <n v="1108507"/>
    <n v="94628"/>
    <x v="294"/>
    <s v="ACQ"/>
    <n v="19001154"/>
    <d v="2019-03-31T00:00:00"/>
    <m/>
    <n v="5401.39"/>
    <d v="2019-03-31T00:00:00"/>
    <d v="2019-04-15T00:00:00"/>
    <n v="60"/>
    <d v="2019-06-03T00:00:00"/>
    <n v="4427.3599999999997"/>
    <n v="974.03"/>
    <n v="5401.39"/>
    <n v="1"/>
    <s v="5238 - Bonifico"/>
    <d v="2019-05-14T00:00:00"/>
    <n v="4931"/>
    <m/>
    <s v="SAN. BANCO POPOLARE CC TESORERIA"/>
  </r>
  <r>
    <n v="1108508"/>
    <n v="91477"/>
    <x v="126"/>
    <s v="ACQ"/>
    <n v="1024861003"/>
    <d v="2019-03-29T00:00:00"/>
    <m/>
    <n v="41.11"/>
    <d v="2019-03-31T00:00:00"/>
    <d v="2019-04-15T00:00:00"/>
    <n v="60"/>
    <d v="2019-06-03T00:00:00"/>
    <n v="33.700000000000003"/>
    <n v="7.41"/>
    <n v="41.11"/>
    <n v="1"/>
    <s v="5425 - Bonifico"/>
    <d v="2019-05-15T00:00:00"/>
    <n v="5118"/>
    <m/>
    <s v="SAN. BANCO POPOLARE CC TESORERIA"/>
  </r>
  <r>
    <n v="1108509"/>
    <n v="96876"/>
    <x v="80"/>
    <s v="ACQ"/>
    <n v="740648140"/>
    <d v="2019-03-31T00:00:00"/>
    <m/>
    <n v="7392.8"/>
    <d v="2019-03-31T00:00:00"/>
    <d v="2019-04-16T00:00:00"/>
    <n v="60"/>
    <d v="2019-06-03T00:00:00"/>
    <n v="6059.67"/>
    <n v="1333.13"/>
    <n v="7392.8"/>
    <n v="1"/>
    <s v="5360 - Bonifico"/>
    <d v="2019-05-15T00:00:00"/>
    <n v="5053"/>
    <m/>
    <s v="SAN. BANCO POPOLARE CC TESORERIA"/>
  </r>
  <r>
    <n v="1108510"/>
    <n v="97609"/>
    <x v="163"/>
    <s v="ACQ"/>
    <n v="3006648363"/>
    <d v="2019-03-29T00:00:00"/>
    <m/>
    <n v="794.71"/>
    <d v="2019-03-31T00:00:00"/>
    <d v="2019-04-12T00:00:00"/>
    <n v="60"/>
    <d v="2019-06-03T00:00:00"/>
    <n v="651.4"/>
    <n v="143.31"/>
    <n v="794.71"/>
    <n v="1"/>
    <s v="5306 - Bonifico"/>
    <d v="2019-05-14T00:00:00"/>
    <n v="4999"/>
    <m/>
    <s v="SAN. BANCO POPOLARE CC TESORERIA"/>
  </r>
  <r>
    <n v="1108511"/>
    <n v="91477"/>
    <x v="126"/>
    <s v="ACQ"/>
    <n v="1024860259"/>
    <d v="2019-03-29T00:00:00"/>
    <m/>
    <n v="522.08000000000004"/>
    <d v="2019-03-31T00:00:00"/>
    <d v="2019-04-23T00:00:00"/>
    <n v="60"/>
    <d v="2019-06-03T00:00:00"/>
    <n v="502"/>
    <n v="20.079999999999998"/>
    <n v="522.08000000000004"/>
    <n v="1"/>
    <s v="5425 - Bonifico"/>
    <d v="2019-05-15T00:00:00"/>
    <n v="5118"/>
    <m/>
    <s v="SAN. BANCO POPOLARE CC TESORERIA"/>
  </r>
  <r>
    <n v="1108512"/>
    <n v="91477"/>
    <x v="126"/>
    <s v="NC_ACQUISTI"/>
    <n v="1027553926"/>
    <d v="2019-03-29T00:00:00"/>
    <s v="N.C. SU FT. 1024796113 DEL 24/1/19 X DIFF. PREZZO"/>
    <n v="-18.45"/>
    <d v="2019-03-31T00:00:00"/>
    <d v="2019-04-08T00:00:00"/>
    <n v="60"/>
    <d v="2019-03-30T00:00:00"/>
    <n v="-15.12"/>
    <n v="-3.33"/>
    <n v="-18.45"/>
    <n v="1"/>
    <s v="4616 - Bonifico"/>
    <d v="2019-04-11T00:00:00"/>
    <n v="3837"/>
    <m/>
    <s v="SAN. BANCO POPOLARE CC TESORERIA"/>
  </r>
  <r>
    <n v="1108513"/>
    <n v="95598"/>
    <x v="238"/>
    <s v="ACQ"/>
    <s v="S776"/>
    <d v="2019-03-25T00:00:00"/>
    <m/>
    <n v="6252.5"/>
    <d v="2019-03-31T00:00:00"/>
    <d v="2019-04-15T00:00:00"/>
    <n v="60"/>
    <d v="2019-06-03T00:00:00"/>
    <n v="5125"/>
    <n v="1127.5"/>
    <n v="6252.5"/>
    <n v="1"/>
    <s v="5342 - Bonifico"/>
    <d v="2019-05-15T00:00:00"/>
    <n v="5035"/>
    <m/>
    <s v="SAN. BANCO POPOLARE CC TESORERIA"/>
  </r>
  <r>
    <n v="1108514"/>
    <n v="99041"/>
    <x v="27"/>
    <s v="ACQ"/>
    <n v="7000059989"/>
    <d v="2019-03-27T00:00:00"/>
    <m/>
    <n v="1262.8"/>
    <d v="2019-03-31T00:00:00"/>
    <d v="2019-04-15T00:00:00"/>
    <n v="60"/>
    <d v="2019-06-03T00:00:00"/>
    <n v="1148"/>
    <n v="114.8"/>
    <n v="1262.8"/>
    <n v="1"/>
    <s v="5234 - Bonifico"/>
    <d v="2019-05-14T00:00:00"/>
    <n v="4927"/>
    <m/>
    <s v="SAN. BANCO POPOLARE CC TESORERIA"/>
  </r>
  <r>
    <n v="1108515"/>
    <n v="90980"/>
    <x v="416"/>
    <s v="ACQ"/>
    <s v="19B 051180"/>
    <d v="2019-03-29T00:00:00"/>
    <m/>
    <n v="1310.4000000000001"/>
    <d v="2019-03-31T00:00:00"/>
    <d v="2019-04-15T00:00:00"/>
    <n v="60"/>
    <d v="2019-06-03T00:00:00"/>
    <n v="1260"/>
    <n v="50.4"/>
    <n v="1310.4000000000001"/>
    <n v="1"/>
    <s v="1362 - Bonifico"/>
    <d v="2019-05-15T00:00:00"/>
    <n v="5230"/>
    <m/>
    <s v="TERR. BANCO POPOLARE"/>
  </r>
  <r>
    <n v="1108516"/>
    <n v="99551"/>
    <x v="849"/>
    <s v="ACQ"/>
    <s v="193/PA"/>
    <d v="2019-03-29T00:00:00"/>
    <m/>
    <n v="318.79000000000002"/>
    <d v="2019-03-31T00:00:00"/>
    <d v="2019-04-15T00:00:00"/>
    <n v="60"/>
    <d v="2019-06-03T00:00:00"/>
    <n v="261.3"/>
    <n v="57.49"/>
    <n v="318.79000000000002"/>
    <n v="1"/>
    <s v="5256 - Bonifico"/>
    <d v="2019-05-14T00:00:00"/>
    <n v="4949"/>
    <m/>
    <s v="SAN. BANCO POPOLARE CC TESORERIA"/>
  </r>
  <r>
    <n v="1108517"/>
    <n v="96876"/>
    <x v="80"/>
    <s v="ACQ"/>
    <n v="740648139"/>
    <d v="2019-03-31T00:00:00"/>
    <m/>
    <n v="2717.95"/>
    <d v="2019-03-31T00:00:00"/>
    <d v="2019-04-16T00:00:00"/>
    <n v="60"/>
    <d v="2019-06-03T00:00:00"/>
    <n v="2227.83"/>
    <n v="490.12"/>
    <n v="2717.95"/>
    <n v="1"/>
    <s v="5360 - Bonifico"/>
    <d v="2019-05-15T00:00:00"/>
    <n v="5053"/>
    <m/>
    <s v="SAN. BANCO POPOLARE CC TESORERIA"/>
  </r>
  <r>
    <n v="1108518"/>
    <n v="93840"/>
    <x v="609"/>
    <s v="ACQ"/>
    <s v="191083PA"/>
    <d v="2019-03-29T00:00:00"/>
    <m/>
    <n v="622.20000000000005"/>
    <d v="2019-03-31T00:00:00"/>
    <d v="2019-04-15T00:00:00"/>
    <n v="60"/>
    <d v="2019-06-03T00:00:00"/>
    <n v="510"/>
    <n v="112.2"/>
    <n v="622.20000000000005"/>
    <n v="1"/>
    <s v="5427 - Bonifico"/>
    <d v="2019-05-15T00:00:00"/>
    <n v="5120"/>
    <m/>
    <s v="SAN. BANCO POPOLARE CC TESORERIA"/>
  </r>
  <r>
    <n v="1108519"/>
    <n v="22749"/>
    <x v="31"/>
    <s v="ACQ"/>
    <n v="2110448908"/>
    <d v="2019-03-29T00:00:00"/>
    <m/>
    <n v="459.26"/>
    <d v="2019-03-31T00:00:00"/>
    <d v="2019-04-12T00:00:00"/>
    <n v="60"/>
    <d v="2019-06-03T00:00:00"/>
    <n v="441.6"/>
    <n v="17.66"/>
    <n v="459.26"/>
    <n v="1"/>
    <s v="5361 - Bonifico"/>
    <d v="2019-05-15T00:00:00"/>
    <n v="5054"/>
    <m/>
    <s v="SAN. BANCO POPOLARE CC TESORERIA"/>
  </r>
  <r>
    <n v="1108520"/>
    <n v="94959"/>
    <x v="850"/>
    <s v="ACQ"/>
    <s v="PA/0475/2019"/>
    <d v="2019-03-29T00:00:00"/>
    <m/>
    <n v="575.84"/>
    <d v="2019-03-31T00:00:00"/>
    <d v="2019-04-15T00:00:00"/>
    <n v="60"/>
    <d v="2019-06-03T00:00:00"/>
    <n v="472"/>
    <n v="103.84"/>
    <n v="575.84"/>
    <n v="1"/>
    <s v="5269 - Bonifico"/>
    <d v="2019-05-14T00:00:00"/>
    <n v="4962"/>
    <m/>
    <s v="SAN. BANCO POPOLARE CC TESORERIA"/>
  </r>
  <r>
    <n v="1108521"/>
    <n v="96876"/>
    <x v="80"/>
    <s v="ACQ"/>
    <n v="740648142"/>
    <d v="2019-03-31T00:00:00"/>
    <s v="+ ORD. 1982 OGLIO PO"/>
    <n v="1994.7"/>
    <d v="2019-03-31T00:00:00"/>
    <d v="2019-04-16T00:00:00"/>
    <n v="60"/>
    <d v="2019-06-03T00:00:00"/>
    <n v="1635"/>
    <n v="359.7"/>
    <n v="1994.7"/>
    <n v="1"/>
    <s v="5360 - Bonifico"/>
    <d v="2019-05-15T00:00:00"/>
    <n v="5053"/>
    <m/>
    <s v="SAN. BANCO POPOLARE CC TESORERIA"/>
  </r>
  <r>
    <n v="1108522"/>
    <n v="97753"/>
    <x v="212"/>
    <s v="ACQ"/>
    <s v="V2/533139"/>
    <d v="2019-03-29T00:00:00"/>
    <m/>
    <n v="327.95"/>
    <d v="2019-03-31T00:00:00"/>
    <s v="16-MAG-19"/>
    <n v="60"/>
    <d v="2019-06-03T00:00:00"/>
    <n v="268.82"/>
    <n v="59.13"/>
    <n v="327.95"/>
    <n v="1"/>
    <s v="5755 - Bonifico"/>
    <d v="2019-06-04T00:00:00"/>
    <n v="5860"/>
    <m/>
    <s v="SAN. BANCO POPOLARE CC TESORERIA"/>
  </r>
  <r>
    <n v="1108523"/>
    <n v="92957"/>
    <x v="589"/>
    <s v="ACQ"/>
    <s v="000130-0CR"/>
    <d v="2019-03-29T00:00:00"/>
    <m/>
    <n v="1452"/>
    <d v="2019-03-31T00:00:00"/>
    <d v="2019-04-15T00:00:00"/>
    <n v="60"/>
    <d v="2019-06-03T00:00:00"/>
    <n v="1320"/>
    <n v="132"/>
    <n v="1452"/>
    <n v="1"/>
    <s v="5247 - Bonifico"/>
    <d v="2019-05-14T00:00:00"/>
    <n v="4940"/>
    <m/>
    <s v="SAN. BANCO POPOLARE CC TESORERIA"/>
  </r>
  <r>
    <n v="1108524"/>
    <n v="96876"/>
    <x v="80"/>
    <s v="ACQ"/>
    <n v="740647693"/>
    <d v="2019-03-29T00:00:00"/>
    <m/>
    <n v="356.4"/>
    <d v="2019-03-31T00:00:00"/>
    <d v="2019-04-15T00:00:00"/>
    <n v="60"/>
    <d v="2019-06-03T00:00:00"/>
    <n v="324"/>
    <n v="32.4"/>
    <n v="356.4"/>
    <n v="1"/>
    <s v="5360 - Bonifico"/>
    <d v="2019-05-15T00:00:00"/>
    <n v="5053"/>
    <m/>
    <s v="SAN. BANCO POPOLARE CC TESORERIA"/>
  </r>
  <r>
    <n v="1108525"/>
    <n v="100545"/>
    <x v="578"/>
    <s v="ACQ"/>
    <n v="5198001676"/>
    <d v="2019-03-29T00:00:00"/>
    <m/>
    <n v="6226.57"/>
    <d v="2019-03-31T00:00:00"/>
    <d v="2019-04-15T00:00:00"/>
    <n v="60"/>
    <d v="2019-06-03T00:00:00"/>
    <n v="5660.52"/>
    <n v="566.04999999999995"/>
    <n v="6226.57"/>
    <n v="1"/>
    <s v="5390 - Bonifico"/>
    <d v="2019-05-15T00:00:00"/>
    <n v="5083"/>
    <m/>
    <s v="SAN. BANCO POPOLARE CC TESORERIA"/>
  </r>
  <r>
    <n v="1108526"/>
    <n v="100626"/>
    <x v="848"/>
    <s v="ACQ"/>
    <n v="10001737"/>
    <d v="2019-03-31T00:00:00"/>
    <m/>
    <n v="192.15"/>
    <d v="2019-03-31T00:00:00"/>
    <s v="17-MAG-19"/>
    <n v="60"/>
    <d v="2019-06-03T00:00:00"/>
    <n v="157.5"/>
    <n v="34.65"/>
    <n v="192.15"/>
    <n v="1"/>
    <s v="5823 - Bonifico"/>
    <d v="2019-06-05T00:00:00"/>
    <n v="5930"/>
    <m/>
    <s v="SAN. BANCO POPOLARE CC TESORERIA"/>
  </r>
  <r>
    <n v="1108527"/>
    <n v="95031"/>
    <x v="24"/>
    <s v="ACQ"/>
    <s v="3904640 XU"/>
    <d v="2019-03-28T00:00:00"/>
    <m/>
    <n v="488"/>
    <d v="2019-03-31T00:00:00"/>
    <d v="2019-04-15T00:00:00"/>
    <n v="60"/>
    <d v="2019-06-03T00:00:00"/>
    <n v="400"/>
    <n v="88"/>
    <n v="488"/>
    <n v="1"/>
    <s v="5574 - Bonifico"/>
    <d v="2019-05-24T00:00:00"/>
    <n v="5496"/>
    <m/>
    <s v="SAN. BANCO POPOLARE CC TESORERIA"/>
  </r>
  <r>
    <n v="1108528"/>
    <n v="22641"/>
    <x v="544"/>
    <s v="ACQ"/>
    <n v="5916049865"/>
    <d v="2019-03-28T00:00:00"/>
    <m/>
    <n v="1485"/>
    <d v="2019-03-31T00:00:00"/>
    <d v="2019-04-15T00:00:00"/>
    <n v="60"/>
    <d v="2019-06-03T00:00:00"/>
    <n v="1350"/>
    <n v="135"/>
    <n v="1485"/>
    <n v="1"/>
    <s v="5370 - Bonifico"/>
    <d v="2019-05-15T00:00:00"/>
    <n v="5063"/>
    <m/>
    <s v="SAN. BANCO POPOLARE CC TESORERIA"/>
  </r>
  <r>
    <n v="1108529"/>
    <n v="90208"/>
    <x v="282"/>
    <s v="ACQ"/>
    <n v="2019008218"/>
    <d v="2019-03-31T00:00:00"/>
    <m/>
    <n v="19159.88"/>
    <d v="2019-03-31T00:00:00"/>
    <d v="2019-04-18T00:00:00"/>
    <n v="60"/>
    <d v="2019-06-03T00:00:00"/>
    <n v="15704.82"/>
    <n v="3455.06"/>
    <n v="19159.88"/>
    <n v="1"/>
    <s v="5316 - Bonifico"/>
    <d v="2019-05-15T00:00:00"/>
    <n v="5009"/>
    <m/>
    <s v="SAN. BANCO POPOLARE CC TESORERIA"/>
  </r>
  <r>
    <n v="1108530"/>
    <n v="90208"/>
    <x v="282"/>
    <s v="ACQ"/>
    <n v="2019008219"/>
    <d v="2019-03-31T00:00:00"/>
    <m/>
    <n v="4064.52"/>
    <d v="2019-03-31T00:00:00"/>
    <d v="2019-04-18T00:00:00"/>
    <n v="60"/>
    <d v="2019-06-03T00:00:00"/>
    <n v="3331.57"/>
    <n v="732.95"/>
    <n v="4064.52"/>
    <n v="1"/>
    <s v="5316 - Bonifico"/>
    <d v="2019-05-15T00:00:00"/>
    <n v="5009"/>
    <m/>
    <s v="SAN. BANCO POPOLARE CC TESORERIA"/>
  </r>
  <r>
    <n v="1108531"/>
    <n v="96876"/>
    <x v="80"/>
    <s v="ACQ"/>
    <n v="740648138"/>
    <d v="2019-03-31T00:00:00"/>
    <m/>
    <n v="833.38"/>
    <d v="2019-03-31T00:00:00"/>
    <d v="2019-04-16T00:00:00"/>
    <n v="60"/>
    <d v="2019-06-03T00:00:00"/>
    <n v="683.1"/>
    <n v="150.28"/>
    <n v="833.38"/>
    <n v="1"/>
    <s v="5360 - Bonifico"/>
    <d v="2019-05-15T00:00:00"/>
    <n v="5053"/>
    <m/>
    <s v="SAN. BANCO POPOLARE CC TESORERIA"/>
  </r>
  <r>
    <n v="1108533"/>
    <n v="91477"/>
    <x v="126"/>
    <s v="ACQ"/>
    <n v="1024861004"/>
    <d v="2019-03-29T00:00:00"/>
    <m/>
    <n v="82.22"/>
    <d v="2019-03-31T00:00:00"/>
    <d v="2019-04-15T00:00:00"/>
    <n v="60"/>
    <d v="2019-06-03T00:00:00"/>
    <n v="67.39"/>
    <n v="14.83"/>
    <n v="82.22"/>
    <n v="1"/>
    <s v="5425 - Bonifico"/>
    <d v="2019-05-15T00:00:00"/>
    <n v="5118"/>
    <m/>
    <s v="SAN. BANCO POPOLARE CC TESORERIA"/>
  </r>
  <r>
    <n v="1108534"/>
    <n v="22749"/>
    <x v="31"/>
    <s v="ACQ"/>
    <n v="2110448909"/>
    <d v="2019-03-29T00:00:00"/>
    <m/>
    <n v="541.63"/>
    <d v="2019-03-31T00:00:00"/>
    <d v="2019-04-15T00:00:00"/>
    <n v="60"/>
    <d v="2019-06-03T00:00:00"/>
    <n v="520.79999999999995"/>
    <n v="20.83"/>
    <n v="541.63"/>
    <n v="1"/>
    <s v="5361 - Bonifico"/>
    <d v="2019-05-15T00:00:00"/>
    <n v="5054"/>
    <m/>
    <s v="SAN. BANCO POPOLARE CC TESORERIA"/>
  </r>
  <r>
    <n v="1108535"/>
    <n v="90189"/>
    <x v="851"/>
    <s v="ACQ"/>
    <n v="274"/>
    <d v="2019-03-29T00:00:00"/>
    <m/>
    <n v="939.4"/>
    <d v="2019-03-31T00:00:00"/>
    <s v="16-MAG-19"/>
    <n v="60"/>
    <d v="2019-06-03T00:00:00"/>
    <n v="770"/>
    <n v="169.4"/>
    <n v="939.4"/>
    <n v="1"/>
    <s v="5703 - Bonifico"/>
    <d v="2019-06-04T00:00:00"/>
    <n v="5808"/>
    <m/>
    <s v="SAN. BANCO POPOLARE CC TESORERIA"/>
  </r>
  <r>
    <n v="1108536"/>
    <n v="94403"/>
    <x v="430"/>
    <s v="ACQ"/>
    <s v="2019/7500020984"/>
    <d v="2019-03-28T00:00:00"/>
    <m/>
    <n v="244"/>
    <d v="2019-03-31T00:00:00"/>
    <d v="2019-04-15T00:00:00"/>
    <n v="60"/>
    <d v="2019-06-03T00:00:00"/>
    <n v="200"/>
    <n v="44"/>
    <n v="244"/>
    <n v="1"/>
    <s v="5563 - Bonifico"/>
    <d v="2019-05-24T00:00:00"/>
    <n v="5485"/>
    <m/>
    <s v="SAN. BANCO POPOLARE CC TESORERIA"/>
  </r>
  <r>
    <n v="1108537"/>
    <n v="90208"/>
    <x v="282"/>
    <s v="ACQ"/>
    <n v="2019008216"/>
    <d v="2019-03-31T00:00:00"/>
    <m/>
    <n v="8471.69"/>
    <d v="2019-03-31T00:00:00"/>
    <d v="2019-04-18T00:00:00"/>
    <n v="60"/>
    <d v="2019-06-03T00:00:00"/>
    <n v="6944.01"/>
    <n v="1527.68"/>
    <n v="8471.69"/>
    <n v="1"/>
    <s v="5316 - Bonifico"/>
    <d v="2019-05-15T00:00:00"/>
    <n v="5009"/>
    <m/>
    <s v="SAN. BANCO POPOLARE CC TESORERIA"/>
  </r>
  <r>
    <n v="1108538"/>
    <n v="99320"/>
    <x v="272"/>
    <s v="ACQ"/>
    <s v="319/PA"/>
    <d v="2019-03-30T00:00:00"/>
    <m/>
    <n v="55.66"/>
    <d v="2019-03-31T00:00:00"/>
    <s v="17-MAG-19"/>
    <n v="60"/>
    <d v="2019-06-03T00:00:00"/>
    <n v="45.62"/>
    <n v="10.039999999999999"/>
    <n v="55.66"/>
    <n v="1"/>
    <s v="5814 - Bonifico"/>
    <d v="2019-06-05T00:00:00"/>
    <n v="5922"/>
    <m/>
    <s v="SAN. BANCO POPOLARE CC TESORERIA"/>
  </r>
  <r>
    <n v="1108539"/>
    <n v="96683"/>
    <x v="438"/>
    <s v="ACQ"/>
    <n v="1086"/>
    <d v="2019-03-31T00:00:00"/>
    <m/>
    <n v="258.77"/>
    <d v="2019-03-31T00:00:00"/>
    <s v="05-GIU-19"/>
    <n v="60"/>
    <d v="2019-06-03T00:00:00"/>
    <n v="248.82"/>
    <n v="9.9499999999999993"/>
    <n v="258.77"/>
    <n v="1"/>
    <s v="1420 - Bonifico"/>
    <d v="2019-06-06T00:00:00"/>
    <n v="6118"/>
    <m/>
    <s v="TERR. BANCO POPOLARE"/>
  </r>
  <r>
    <n v="1108540"/>
    <n v="22637"/>
    <x v="471"/>
    <s v="ACQ"/>
    <s v="000629-0C2 PA"/>
    <d v="2019-03-29T00:00:00"/>
    <m/>
    <n v="1281"/>
    <d v="2019-03-31T00:00:00"/>
    <d v="2019-04-18T00:00:00"/>
    <n v="60"/>
    <d v="2019-06-03T00:00:00"/>
    <n v="1050"/>
    <n v="231"/>
    <n v="1281"/>
    <n v="1"/>
    <s v="5326 - Bonifico"/>
    <d v="2019-05-15T00:00:00"/>
    <n v="5019"/>
    <m/>
    <s v="SAN. BANCO POPOLARE CC TESORERIA"/>
  </r>
  <r>
    <n v="1108541"/>
    <n v="96683"/>
    <x v="438"/>
    <s v="ACQ"/>
    <n v="1045"/>
    <d v="2019-03-29T00:00:00"/>
    <m/>
    <n v="218.4"/>
    <d v="2019-03-31T00:00:00"/>
    <s v="05-GIU-19"/>
    <n v="60"/>
    <d v="2019-06-03T00:00:00"/>
    <n v="210"/>
    <n v="8.4"/>
    <n v="218.4"/>
    <n v="1"/>
    <s v="1420 - Bonifico"/>
    <d v="2019-06-06T00:00:00"/>
    <n v="6118"/>
    <m/>
    <s v="TERR. BANCO POPOLARE"/>
  </r>
  <r>
    <n v="1108542"/>
    <n v="90461"/>
    <x v="499"/>
    <s v="ACQ"/>
    <s v="E01443"/>
    <d v="2019-03-31T00:00:00"/>
    <m/>
    <n v="438.1"/>
    <d v="2019-03-31T00:00:00"/>
    <d v="2019-04-15T00:00:00"/>
    <n v="60"/>
    <d v="2019-06-03T00:00:00"/>
    <n v="359.1"/>
    <n v="79"/>
    <n v="438.1"/>
    <n v="1"/>
    <s v="5325 - Bonifico"/>
    <d v="2019-05-15T00:00:00"/>
    <n v="5018"/>
    <m/>
    <s v="SAN. BANCO POPOLARE CC TESORERIA"/>
  </r>
  <r>
    <n v="1108543"/>
    <n v="90132"/>
    <x v="380"/>
    <s v="ACQ"/>
    <n v="2019005836"/>
    <d v="2019-03-18T00:00:00"/>
    <m/>
    <n v="0.22"/>
    <d v="2019-03-31T00:00:00"/>
    <d v="2019-04-12T00:00:00"/>
    <n v="60"/>
    <d v="2019-06-03T00:00:00"/>
    <n v="0.2"/>
    <n v="0.02"/>
    <n v="0.22"/>
    <n v="1"/>
    <s v="5262 - Bonifico"/>
    <d v="2019-05-14T00:00:00"/>
    <n v="4955"/>
    <m/>
    <s v="SAN. BANCO POPOLARE CC TESORERIA"/>
  </r>
  <r>
    <n v="1108544"/>
    <n v="97164"/>
    <x v="229"/>
    <s v="ACQ"/>
    <n v="601863"/>
    <d v="2019-03-31T00:00:00"/>
    <m/>
    <n v="1586"/>
    <d v="2019-03-31T00:00:00"/>
    <d v="2019-04-15T00:00:00"/>
    <n v="60"/>
    <d v="2019-06-03T00:00:00"/>
    <n v="1300"/>
    <n v="286"/>
    <n v="1586"/>
    <n v="1"/>
    <s v="5226 - Bonifico"/>
    <d v="2019-05-14T00:00:00"/>
    <n v="4919"/>
    <m/>
    <s v="SAN. BANCO POPOLARE CC TESORERIA"/>
  </r>
  <r>
    <n v="1108545"/>
    <n v="90208"/>
    <x v="282"/>
    <s v="ACQ"/>
    <n v="2019008217"/>
    <d v="2019-03-31T00:00:00"/>
    <m/>
    <n v="3195.18"/>
    <d v="2019-03-31T00:00:00"/>
    <d v="2019-04-15T00:00:00"/>
    <n v="60"/>
    <d v="2019-06-03T00:00:00"/>
    <n v="2619"/>
    <n v="576.17999999999995"/>
    <n v="3195.18"/>
    <n v="1"/>
    <s v="5316 - Bonifico"/>
    <d v="2019-05-15T00:00:00"/>
    <n v="5009"/>
    <m/>
    <s v="SAN. BANCO POPOLARE CC TESORERIA"/>
  </r>
  <r>
    <n v="1108546"/>
    <n v="90589"/>
    <x v="300"/>
    <s v="ACQ"/>
    <n v="91900668"/>
    <d v="2019-03-29T00:00:00"/>
    <m/>
    <n v="2131.58"/>
    <d v="2019-03-31T00:00:00"/>
    <s v="23-MAG-19"/>
    <n v="60"/>
    <d v="2019-06-03T00:00:00"/>
    <n v="1747.2"/>
    <n v="384.38"/>
    <n v="2131.58"/>
    <n v="1"/>
    <s v="5691 - Bonifico"/>
    <d v="2019-06-04T00:00:00"/>
    <n v="5796"/>
    <m/>
    <s v="SAN. BANCO POPOLARE CC TESORERIA"/>
  </r>
  <r>
    <n v="1108547"/>
    <n v="22637"/>
    <x v="471"/>
    <s v="ACQ"/>
    <s v="000627-0C2 PA"/>
    <d v="2019-03-29T00:00:00"/>
    <m/>
    <n v="120.17"/>
    <d v="2019-03-31T00:00:00"/>
    <d v="2019-04-12T00:00:00"/>
    <n v="60"/>
    <d v="2019-06-03T00:00:00"/>
    <n v="98.5"/>
    <n v="21.67"/>
    <n v="120.17"/>
    <n v="1"/>
    <s v="5326 - Bonifico"/>
    <d v="2019-05-15T00:00:00"/>
    <n v="5019"/>
    <m/>
    <s v="SAN. BANCO POPOLARE CC TESORERIA"/>
  </r>
  <r>
    <n v="1108548"/>
    <n v="99320"/>
    <x v="272"/>
    <s v="ACQ"/>
    <s v="323/PA"/>
    <d v="2019-03-30T00:00:00"/>
    <m/>
    <n v="252.13"/>
    <d v="2019-03-31T00:00:00"/>
    <s v="17-MAG-19"/>
    <n v="60"/>
    <d v="2019-06-03T00:00:00"/>
    <n v="206.66"/>
    <n v="45.47"/>
    <n v="252.13"/>
    <n v="1"/>
    <s v="1409 - Bonifico"/>
    <d v="2019-06-04T00:00:00"/>
    <n v="5760"/>
    <m/>
    <s v="TERR. BANCO POPOLARE"/>
  </r>
  <r>
    <n v="1108549"/>
    <n v="99320"/>
    <x v="272"/>
    <s v="ACQ"/>
    <s v="326/PA"/>
    <d v="2019-03-30T00:00:00"/>
    <m/>
    <n v="207.45"/>
    <d v="2019-03-31T00:00:00"/>
    <s v="17-MAG-19"/>
    <n v="60"/>
    <d v="2019-06-03T00:00:00"/>
    <n v="170.04"/>
    <n v="37.409999999999997"/>
    <n v="207.45"/>
    <n v="1"/>
    <s v="5814 - Bonifico"/>
    <d v="2019-06-05T00:00:00"/>
    <n v="5922"/>
    <m/>
    <s v="SAN. BANCO POPOLARE CC TESORERIA"/>
  </r>
  <r>
    <n v="1108550"/>
    <n v="91106"/>
    <x v="226"/>
    <s v="ACQ"/>
    <s v="0002372/L"/>
    <d v="2019-03-29T00:00:00"/>
    <m/>
    <n v="272.83999999999997"/>
    <d v="2019-03-31T00:00:00"/>
    <d v="2019-04-15T00:00:00"/>
    <n v="60"/>
    <d v="2019-06-03T00:00:00"/>
    <n v="248.04"/>
    <n v="24.8"/>
    <n v="272.83999999999997"/>
    <n v="1"/>
    <s v="5821 - Bonifico"/>
    <d v="2019-06-05T00:00:00"/>
    <n v="5928"/>
    <m/>
    <s v="SAN. BANCO POPOLARE CC TESORERIA"/>
  </r>
  <r>
    <n v="1108551"/>
    <n v="99320"/>
    <x v="272"/>
    <s v="ACQ"/>
    <s v="318/PA"/>
    <d v="2019-03-30T00:00:00"/>
    <m/>
    <n v="188.38"/>
    <d v="2019-03-31T00:00:00"/>
    <s v="17-MAG-19"/>
    <n v="60"/>
    <d v="2019-06-03T00:00:00"/>
    <n v="154.41"/>
    <n v="33.97"/>
    <n v="188.38"/>
    <n v="1"/>
    <s v="5814 - Bonifico"/>
    <d v="2019-06-05T00:00:00"/>
    <n v="5922"/>
    <m/>
    <s v="SAN. BANCO POPOLARE CC TESORERIA"/>
  </r>
  <r>
    <n v="1108552"/>
    <n v="22637"/>
    <x v="471"/>
    <s v="ACQ"/>
    <s v="000630-0C2 PA"/>
    <d v="2019-03-29T00:00:00"/>
    <m/>
    <n v="827.16"/>
    <d v="2019-03-31T00:00:00"/>
    <d v="2019-04-12T00:00:00"/>
    <n v="60"/>
    <d v="2019-06-03T00:00:00"/>
    <n v="678"/>
    <n v="149.16"/>
    <n v="827.16"/>
    <n v="1"/>
    <s v="5326 - Bonifico"/>
    <d v="2019-05-15T00:00:00"/>
    <n v="5019"/>
    <m/>
    <s v="SAN. BANCO POPOLARE CC TESORERIA"/>
  </r>
  <r>
    <n v="1108553"/>
    <n v="22637"/>
    <x v="471"/>
    <s v="ACQ"/>
    <s v="000631-0C2 PA"/>
    <d v="2019-03-29T00:00:00"/>
    <m/>
    <n v="272.19"/>
    <d v="2019-03-31T00:00:00"/>
    <d v="2019-04-12T00:00:00"/>
    <n v="60"/>
    <d v="2019-06-03T00:00:00"/>
    <n v="223.11"/>
    <n v="49.08"/>
    <n v="272.19"/>
    <n v="1"/>
    <s v="5326 - Bonifico"/>
    <d v="2019-05-15T00:00:00"/>
    <n v="5019"/>
    <m/>
    <s v="SAN. BANCO POPOLARE CC TESORERIA"/>
  </r>
  <r>
    <n v="1108554"/>
    <n v="90589"/>
    <x v="300"/>
    <s v="ACQ"/>
    <n v="91900669"/>
    <d v="2019-03-29T00:00:00"/>
    <m/>
    <n v="881.33"/>
    <d v="2019-03-31T00:00:00"/>
    <s v="23-MAG-19"/>
    <n v="60"/>
    <d v="2019-06-03T00:00:00"/>
    <n v="722.4"/>
    <n v="158.93"/>
    <n v="881.33"/>
    <n v="1"/>
    <s v="5691 - Bonifico"/>
    <d v="2019-06-04T00:00:00"/>
    <n v="5796"/>
    <m/>
    <s v="SAN. BANCO POPOLARE CC TESORERIA"/>
  </r>
  <r>
    <n v="1108555"/>
    <n v="99320"/>
    <x v="272"/>
    <s v="ACQ"/>
    <s v="321/PA"/>
    <d v="2019-03-30T00:00:00"/>
    <m/>
    <n v="196.6"/>
    <d v="2019-03-31T00:00:00"/>
    <s v="17-MAG-19"/>
    <n v="60"/>
    <d v="2019-06-03T00:00:00"/>
    <n v="161.15"/>
    <n v="35.450000000000003"/>
    <n v="196.6"/>
    <n v="1"/>
    <s v="1409 - Bonifico"/>
    <d v="2019-06-04T00:00:00"/>
    <n v="5760"/>
    <m/>
    <s v="TERR. BANCO POPOLARE"/>
  </r>
  <r>
    <n v="1108556"/>
    <n v="18707"/>
    <x v="168"/>
    <s v="ACQ"/>
    <n v="10002987"/>
    <d v="2019-03-31T00:00:00"/>
    <m/>
    <n v="122.24"/>
    <d v="2019-03-31T00:00:00"/>
    <d v="2019-04-15T00:00:00"/>
    <n v="60"/>
    <d v="2019-06-03T00:00:00"/>
    <n v="100.2"/>
    <n v="22.04"/>
    <n v="122.24"/>
    <n v="1"/>
    <s v="5299 - Bonifico"/>
    <d v="2019-05-14T00:00:00"/>
    <n v="4992"/>
    <m/>
    <s v="SAN. BANCO POPOLARE CC TESORERIA"/>
  </r>
  <r>
    <n v="1108557"/>
    <n v="96683"/>
    <x v="438"/>
    <s v="ACQ"/>
    <n v="1044"/>
    <d v="2019-03-29T00:00:00"/>
    <m/>
    <n v="258.77"/>
    <d v="2019-03-31T00:00:00"/>
    <s v="05-GIU-19"/>
    <n v="60"/>
    <d v="2019-06-03T00:00:00"/>
    <n v="248.82"/>
    <n v="9.9499999999999993"/>
    <n v="258.77"/>
    <n v="1"/>
    <s v="1420 - Bonifico"/>
    <d v="2019-06-06T00:00:00"/>
    <n v="6118"/>
    <m/>
    <s v="TERR. BANCO POPOLARE"/>
  </r>
  <r>
    <n v="1108558"/>
    <n v="96683"/>
    <x v="438"/>
    <s v="ACQ"/>
    <n v="1046"/>
    <d v="2019-03-29T00:00:00"/>
    <m/>
    <n v="218.4"/>
    <d v="2019-03-31T00:00:00"/>
    <s v="05-GIU-19"/>
    <n v="60"/>
    <d v="2019-06-03T00:00:00"/>
    <n v="210"/>
    <n v="8.4"/>
    <n v="218.4"/>
    <n v="1"/>
    <s v="1420 - Bonifico"/>
    <d v="2019-06-06T00:00:00"/>
    <n v="6118"/>
    <m/>
    <s v="TERR. BANCO POPOLARE"/>
  </r>
  <r>
    <n v="1108559"/>
    <n v="95598"/>
    <x v="238"/>
    <s v="ACQ"/>
    <s v="S856"/>
    <d v="2019-03-28T00:00:00"/>
    <m/>
    <n v="2713.51"/>
    <d v="2019-03-31T00:00:00"/>
    <d v="2019-04-15T00:00:00"/>
    <n v="60"/>
    <d v="2019-06-03T00:00:00"/>
    <n v="2224.19"/>
    <n v="489.32"/>
    <n v="2713.51"/>
    <n v="1"/>
    <s v="5342 - Bonifico"/>
    <d v="2019-05-15T00:00:00"/>
    <n v="5035"/>
    <m/>
    <s v="SAN. BANCO POPOLARE CC TESORERIA"/>
  </r>
  <r>
    <n v="1108560"/>
    <n v="96601"/>
    <x v="109"/>
    <s v="ACQ"/>
    <s v="003192-PA"/>
    <d v="2019-03-30T00:00:00"/>
    <m/>
    <n v="519.04999999999995"/>
    <d v="2019-03-31T00:00:00"/>
    <s v="07-MAG-19"/>
    <n v="60"/>
    <d v="2019-06-03T00:00:00"/>
    <n v="499.09"/>
    <n v="19.96"/>
    <n v="519.04999999999995"/>
    <n v="1"/>
    <s v="1365 - Bonifico"/>
    <d v="2019-05-15T00:00:00"/>
    <n v="5233"/>
    <m/>
    <s v="TERR. BANCO POPOLARE"/>
  </r>
  <r>
    <n v="1108561"/>
    <n v="18707"/>
    <x v="168"/>
    <s v="ACQ"/>
    <n v="10002988"/>
    <d v="2019-03-31T00:00:00"/>
    <m/>
    <n v="170.31"/>
    <d v="2019-03-31T00:00:00"/>
    <d v="2019-04-15T00:00:00"/>
    <n v="60"/>
    <d v="2019-06-03T00:00:00"/>
    <n v="139.6"/>
    <n v="30.71"/>
    <n v="170.31"/>
    <n v="1"/>
    <s v="5299 - Bonifico"/>
    <d v="2019-05-14T00:00:00"/>
    <n v="4992"/>
    <m/>
    <s v="SAN. BANCO POPOLARE CC TESORERIA"/>
  </r>
  <r>
    <n v="1108562"/>
    <n v="22928"/>
    <x v="161"/>
    <s v="ACQ"/>
    <s v="V90002985"/>
    <d v="2019-03-29T00:00:00"/>
    <m/>
    <n v="1464"/>
    <d v="2019-03-31T00:00:00"/>
    <d v="2019-04-12T00:00:00"/>
    <n v="60"/>
    <d v="2019-06-03T00:00:00"/>
    <n v="1200"/>
    <n v="264"/>
    <n v="1464"/>
    <n v="1"/>
    <s v="5356 - Bonifico"/>
    <d v="2019-05-15T00:00:00"/>
    <n v="5049"/>
    <m/>
    <s v="SAN. BANCO POPOLARE CC TESORERIA"/>
  </r>
  <r>
    <n v="1108563"/>
    <n v="90426"/>
    <x v="852"/>
    <s v="ACQ"/>
    <s v="352-PA"/>
    <d v="2019-03-31T00:00:00"/>
    <m/>
    <n v="27.56"/>
    <d v="2019-03-31T00:00:00"/>
    <d v="2019-04-18T00:00:00"/>
    <n v="60"/>
    <d v="2019-06-03T00:00:00"/>
    <n v="26.5"/>
    <n v="1.06"/>
    <n v="27.56"/>
    <n v="1"/>
    <s v="5392 - Bonifico"/>
    <d v="2019-05-15T00:00:00"/>
    <n v="5085"/>
    <m/>
    <s v="SAN. BANCO POPOLARE CC TESORERIA"/>
  </r>
  <r>
    <n v="1108564"/>
    <n v="96660"/>
    <x v="210"/>
    <s v="ACQ"/>
    <n v="21983"/>
    <d v="2019-03-26T00:00:00"/>
    <m/>
    <n v="161.28"/>
    <d v="2019-03-31T00:00:00"/>
    <d v="2019-04-15T00:00:00"/>
    <n v="60"/>
    <d v="2019-06-03T00:00:00"/>
    <n v="132.19999999999999"/>
    <n v="29.08"/>
    <n v="161.28"/>
    <n v="1"/>
    <s v="5286 - Bonifico"/>
    <d v="2019-05-14T00:00:00"/>
    <n v="4979"/>
    <m/>
    <s v="SAN. BANCO POPOLARE CC TESORERIA"/>
  </r>
  <r>
    <n v="1108565"/>
    <n v="18707"/>
    <x v="168"/>
    <s v="ACQ"/>
    <n v="10002986"/>
    <d v="2019-03-31T00:00:00"/>
    <m/>
    <n v="1464"/>
    <d v="2019-03-31T00:00:00"/>
    <s v="16-MAG-19"/>
    <n v="60"/>
    <d v="2019-06-03T00:00:00"/>
    <n v="1200"/>
    <n v="264"/>
    <n v="1464"/>
    <n v="1"/>
    <s v="5728 - Bonifico"/>
    <d v="2019-06-04T00:00:00"/>
    <n v="5833"/>
    <m/>
    <s v="SAN. BANCO POPOLARE CC TESORERIA"/>
  </r>
  <r>
    <n v="1108566"/>
    <n v="90132"/>
    <x v="380"/>
    <s v="ACQ"/>
    <n v="2019005835"/>
    <d v="2019-03-18T00:00:00"/>
    <m/>
    <n v="4794.43"/>
    <d v="2019-03-31T00:00:00"/>
    <d v="2019-04-15T00:00:00"/>
    <n v="60"/>
    <d v="2019-06-03T00:00:00"/>
    <n v="4358.57"/>
    <n v="435.86"/>
    <n v="4794.43"/>
    <n v="1"/>
    <s v="5262 - Bonifico"/>
    <d v="2019-05-14T00:00:00"/>
    <n v="4955"/>
    <m/>
    <s v="SAN. BANCO POPOLARE CC TESORERIA"/>
  </r>
  <r>
    <n v="1108567"/>
    <n v="96601"/>
    <x v="109"/>
    <s v="ACQ"/>
    <s v="003193-PA"/>
    <d v="2019-03-30T00:00:00"/>
    <m/>
    <n v="1445.7"/>
    <d v="2019-03-31T00:00:00"/>
    <d v="2019-04-15T00:00:00"/>
    <n v="60"/>
    <d v="2019-06-03T00:00:00"/>
    <n v="1185"/>
    <n v="260.7"/>
    <n v="1445.7"/>
    <n v="1"/>
    <s v="5387 - Bonifico"/>
    <d v="2019-05-15T00:00:00"/>
    <n v="5080"/>
    <m/>
    <s v="SAN. BANCO POPOLARE CC TESORERIA"/>
  </r>
  <r>
    <n v="1108568"/>
    <n v="97164"/>
    <x v="229"/>
    <s v="ACQ"/>
    <n v="601929"/>
    <d v="2019-03-31T00:00:00"/>
    <m/>
    <n v="1152.9000000000001"/>
    <d v="2019-03-31T00:00:00"/>
    <d v="2019-04-15T00:00:00"/>
    <n v="60"/>
    <d v="2019-06-03T00:00:00"/>
    <n v="945"/>
    <n v="207.9"/>
    <n v="1152.9000000000001"/>
    <n v="1"/>
    <s v="5226 - Bonifico"/>
    <d v="2019-05-14T00:00:00"/>
    <n v="4919"/>
    <m/>
    <s v="SAN. BANCO POPOLARE CC TESORERIA"/>
  </r>
  <r>
    <n v="1108569"/>
    <n v="99320"/>
    <x v="272"/>
    <s v="ACQ"/>
    <s v="320/PA"/>
    <d v="2019-03-30T00:00:00"/>
    <m/>
    <n v="943.93"/>
    <d v="2019-03-31T00:00:00"/>
    <s v="17-MAG-19"/>
    <n v="60"/>
    <d v="2019-06-03T00:00:00"/>
    <n v="773.71"/>
    <n v="170.22"/>
    <n v="943.93"/>
    <n v="1"/>
    <s v="5814 - Bonifico"/>
    <d v="2019-06-05T00:00:00"/>
    <n v="5922"/>
    <m/>
    <s v="SAN. BANCO POPOLARE CC TESORERIA"/>
  </r>
  <r>
    <n v="1108570"/>
    <n v="18707"/>
    <x v="168"/>
    <s v="ACQ"/>
    <n v="10002989"/>
    <d v="2019-03-31T00:00:00"/>
    <m/>
    <n v="1054.08"/>
    <d v="2019-03-31T00:00:00"/>
    <d v="2019-04-18T00:00:00"/>
    <n v="60"/>
    <d v="2019-06-03T00:00:00"/>
    <n v="864"/>
    <n v="190.08"/>
    <n v="1054.08"/>
    <n v="1"/>
    <s v="5299 - Bonifico"/>
    <d v="2019-05-14T00:00:00"/>
    <n v="4992"/>
    <m/>
    <s v="SAN. BANCO POPOLARE CC TESORERIA"/>
  </r>
  <r>
    <n v="1108571"/>
    <n v="96601"/>
    <x v="109"/>
    <s v="ACQ"/>
    <s v="003194-PA"/>
    <d v="2019-03-30T00:00:00"/>
    <m/>
    <n v="1610.4"/>
    <d v="2019-03-31T00:00:00"/>
    <d v="2019-04-15T00:00:00"/>
    <n v="60"/>
    <d v="2019-06-03T00:00:00"/>
    <n v="1320"/>
    <n v="290.39999999999998"/>
    <n v="1610.4"/>
    <n v="1"/>
    <s v="5387 - Bonifico"/>
    <d v="2019-05-15T00:00:00"/>
    <n v="5080"/>
    <m/>
    <s v="SAN. BANCO POPOLARE CC TESORERIA"/>
  </r>
  <r>
    <n v="1108572"/>
    <n v="96660"/>
    <x v="210"/>
    <s v="ACQ"/>
    <n v="21984"/>
    <d v="2019-03-26T00:00:00"/>
    <m/>
    <n v="265.47000000000003"/>
    <d v="2019-03-31T00:00:00"/>
    <d v="2019-04-15T00:00:00"/>
    <n v="60"/>
    <d v="2019-06-03T00:00:00"/>
    <n v="217.6"/>
    <n v="47.87"/>
    <n v="265.47000000000003"/>
    <n v="1"/>
    <s v="5286 - Bonifico"/>
    <d v="2019-05-14T00:00:00"/>
    <n v="4979"/>
    <m/>
    <s v="SAN. BANCO POPOLARE CC TESORERIA"/>
  </r>
  <r>
    <n v="1108573"/>
    <n v="99263"/>
    <x v="360"/>
    <s v="ACQ"/>
    <n v="2019702738"/>
    <d v="2019-03-25T00:00:00"/>
    <m/>
    <n v="3.3"/>
    <d v="2019-03-31T00:00:00"/>
    <d v="2019-04-15T00:00:00"/>
    <n v="60"/>
    <d v="2019-06-03T00:00:00"/>
    <n v="3"/>
    <n v="0.3"/>
    <n v="3.3"/>
    <n v="1"/>
    <s v="5379 - Bonifico"/>
    <d v="2019-05-15T00:00:00"/>
    <n v="5072"/>
    <m/>
    <s v="SAN. BANCO POPOLARE CC TESORERIA"/>
  </r>
  <r>
    <n v="1108574"/>
    <n v="22928"/>
    <x v="161"/>
    <s v="ACQ"/>
    <s v="V90002986"/>
    <d v="2019-03-29T00:00:00"/>
    <m/>
    <n v="1464"/>
    <d v="2019-03-31T00:00:00"/>
    <d v="2019-04-15T00:00:00"/>
    <n v="60"/>
    <d v="2019-06-03T00:00:00"/>
    <n v="1200"/>
    <n v="264"/>
    <n v="1464"/>
    <n v="1"/>
    <s v="5356 - Bonifico"/>
    <d v="2019-05-15T00:00:00"/>
    <n v="5049"/>
    <m/>
    <s v="SAN. BANCO POPOLARE CC TESORERIA"/>
  </r>
  <r>
    <n v="1108575"/>
    <n v="18707"/>
    <x v="168"/>
    <s v="ACQ"/>
    <n v="10002985"/>
    <d v="2019-03-31T00:00:00"/>
    <m/>
    <n v="366.73"/>
    <d v="2019-03-31T00:00:00"/>
    <d v="2019-04-15T00:00:00"/>
    <n v="60"/>
    <d v="2019-06-03T00:00:00"/>
    <n v="300.60000000000002"/>
    <n v="66.13"/>
    <n v="366.73"/>
    <n v="1"/>
    <s v="5299 - Bonifico"/>
    <d v="2019-05-14T00:00:00"/>
    <n v="4992"/>
    <m/>
    <s v="SAN. BANCO POPOLARE CC TESORERIA"/>
  </r>
  <r>
    <n v="1108576"/>
    <n v="22637"/>
    <x v="471"/>
    <s v="ACQ"/>
    <s v="000628-0C2 PA"/>
    <d v="2019-03-29T00:00:00"/>
    <m/>
    <n v="1756.8"/>
    <d v="2019-03-31T00:00:00"/>
    <d v="2019-04-18T00:00:00"/>
    <n v="60"/>
    <d v="2019-06-03T00:00:00"/>
    <n v="1440"/>
    <n v="316.8"/>
    <n v="1756.8"/>
    <n v="1"/>
    <s v="5326 - Bonifico"/>
    <d v="2019-05-15T00:00:00"/>
    <n v="5019"/>
    <m/>
    <s v="SAN. BANCO POPOLARE CC TESORERIA"/>
  </r>
  <r>
    <n v="1108577"/>
    <n v="99320"/>
    <x v="272"/>
    <s v="ACQ"/>
    <s v="324/PA"/>
    <d v="2019-03-30T00:00:00"/>
    <m/>
    <n v="693.28"/>
    <d v="2019-03-31T00:00:00"/>
    <s v="17-MAG-19"/>
    <n v="60"/>
    <d v="2019-06-03T00:00:00"/>
    <n v="568.26"/>
    <n v="125.02"/>
    <n v="693.28"/>
    <n v="1"/>
    <s v="1409 - Bonifico"/>
    <d v="2019-06-04T00:00:00"/>
    <n v="5760"/>
    <m/>
    <s v="TERR. BANCO POPOLARE"/>
  </r>
  <r>
    <n v="1108578"/>
    <n v="99320"/>
    <x v="272"/>
    <s v="ACQ"/>
    <s v="325/PA"/>
    <d v="2019-03-30T00:00:00"/>
    <m/>
    <n v="61.93"/>
    <d v="2019-03-31T00:00:00"/>
    <s v="17-MAG-19"/>
    <n v="60"/>
    <d v="2019-06-03T00:00:00"/>
    <n v="50.76"/>
    <n v="11.17"/>
    <n v="61.93"/>
    <n v="1"/>
    <s v="5814 - Bonifico"/>
    <d v="2019-06-05T00:00:00"/>
    <n v="5922"/>
    <m/>
    <s v="SAN. BANCO POPOLARE CC TESORERIA"/>
  </r>
  <r>
    <n v="1108579"/>
    <n v="99320"/>
    <x v="272"/>
    <s v="ACQ"/>
    <s v="322/PA"/>
    <d v="2019-03-30T00:00:00"/>
    <m/>
    <n v="156.88"/>
    <d v="2019-03-31T00:00:00"/>
    <s v="17-MAG-19"/>
    <n v="60"/>
    <d v="2019-06-03T00:00:00"/>
    <n v="128.59"/>
    <n v="28.29"/>
    <n v="156.88"/>
    <n v="1"/>
    <s v="5814 - Bonifico"/>
    <d v="2019-06-05T00:00:00"/>
    <n v="5922"/>
    <m/>
    <s v="SAN. BANCO POPOLARE CC TESORERIA"/>
  </r>
  <r>
    <n v="1108580"/>
    <n v="97948"/>
    <x v="304"/>
    <s v="NC_ACQUISTI"/>
    <s v="NC 5"/>
    <d v="2019-01-31T00:00:00"/>
    <s v="N.C. SU FT. 5 DEL 23/1/19 X STORNO TOTALE DOPPIA FATTURAZ."/>
    <n v="-1281"/>
    <d v="2019-03-31T00:00:00"/>
    <d v="2019-04-05T00:00:00"/>
    <n v="60"/>
    <d v="2019-02-01T00:00:00"/>
    <n v="-1050"/>
    <n v="-231"/>
    <n v="-1281"/>
    <n v="1"/>
    <s v="4843 - Bonifico"/>
    <d v="2019-04-18T00:00:00"/>
    <n v="4161"/>
    <m/>
    <s v="SAN. BANCO POPOLARE CC TESORERIA"/>
  </r>
  <r>
    <n v="1108581"/>
    <n v="98214"/>
    <x v="853"/>
    <s v="ACQ"/>
    <s v="000649-0C7"/>
    <d v="2019-03-29T00:00:00"/>
    <m/>
    <n v="16867.919999999998"/>
    <d v="2019-03-31T00:00:00"/>
    <d v="2019-04-16T00:00:00"/>
    <n v="60"/>
    <d v="2019-06-03T00:00:00"/>
    <n v="13826.16"/>
    <n v="3041.76"/>
    <n v="16867.919999999998"/>
    <n v="1"/>
    <s v="5288 - Bonifico"/>
    <d v="2019-05-14T00:00:00"/>
    <n v="4981"/>
    <m/>
    <s v="SAN. BANCO POPOLARE CC TESORERIA"/>
  </r>
  <r>
    <n v="1108582"/>
    <n v="92944"/>
    <x v="377"/>
    <s v="ACQ"/>
    <s v="FV19/--1104"/>
    <d v="2019-03-29T00:00:00"/>
    <m/>
    <n v="9436.74"/>
    <d v="2019-03-31T00:00:00"/>
    <d v="2019-04-15T00:00:00"/>
    <n v="60"/>
    <d v="2019-06-03T00:00:00"/>
    <n v="7735.03"/>
    <n v="1701.71"/>
    <n v="9436.74"/>
    <n v="1"/>
    <s v="5323 - Bonifico"/>
    <d v="2019-05-15T00:00:00"/>
    <n v="5016"/>
    <m/>
    <s v="SAN. BANCO POPOLARE CC TESORERIA"/>
  </r>
  <r>
    <n v="1108583"/>
    <n v="92944"/>
    <x v="377"/>
    <s v="ACQ"/>
    <s v="FV19/--1215"/>
    <d v="2019-03-29T00:00:00"/>
    <m/>
    <n v="708.45"/>
    <d v="2019-03-31T00:00:00"/>
    <d v="2019-04-15T00:00:00"/>
    <n v="60"/>
    <d v="2019-06-03T00:00:00"/>
    <n v="580.70000000000005"/>
    <n v="127.75"/>
    <n v="708.45"/>
    <n v="1"/>
    <s v="5323 - Bonifico"/>
    <d v="2019-05-15T00:00:00"/>
    <n v="5016"/>
    <m/>
    <s v="SAN. BANCO POPOLARE CC TESORERIA"/>
  </r>
  <r>
    <n v="1108584"/>
    <n v="92944"/>
    <x v="377"/>
    <s v="ACQ"/>
    <s v="FV19/--1139"/>
    <d v="2019-03-29T00:00:00"/>
    <m/>
    <n v="1441.59"/>
    <d v="2019-03-31T00:00:00"/>
    <d v="2019-04-15T00:00:00"/>
    <n v="60"/>
    <d v="2019-06-03T00:00:00"/>
    <n v="1181.6300000000001"/>
    <n v="259.95999999999998"/>
    <n v="1441.59"/>
    <n v="1"/>
    <s v="5323 - Bonifico"/>
    <d v="2019-05-15T00:00:00"/>
    <n v="5016"/>
    <m/>
    <s v="SAN. BANCO POPOLARE CC TESORERIA"/>
  </r>
  <r>
    <n v="1108585"/>
    <n v="99165"/>
    <x v="178"/>
    <s v="ACQ"/>
    <n v="1015"/>
    <d v="2019-03-19T00:00:00"/>
    <s v="+ ORD. 5582"/>
    <n v="842.53"/>
    <d v="2019-03-31T00:00:00"/>
    <d v="2019-04-15T00:00:00"/>
    <n v="60"/>
    <d v="2019-06-03T00:00:00"/>
    <n v="690.6"/>
    <n v="151.93"/>
    <n v="842.53"/>
    <n v="1"/>
    <s v="5365 - Bonifico"/>
    <d v="2019-05-15T00:00:00"/>
    <n v="5058"/>
    <m/>
    <s v="SAN. BANCO POPOLARE CC TESORERIA"/>
  </r>
  <r>
    <n v="1108586"/>
    <n v="99165"/>
    <x v="178"/>
    <s v="ACQ"/>
    <n v="998"/>
    <d v="2019-03-18T00:00:00"/>
    <m/>
    <n v="965.95"/>
    <d v="2019-03-31T00:00:00"/>
    <d v="2019-04-15T00:00:00"/>
    <n v="60"/>
    <d v="2019-06-03T00:00:00"/>
    <n v="791.76"/>
    <n v="174.19"/>
    <n v="965.95"/>
    <n v="1"/>
    <s v="5365 - Bonifico"/>
    <d v="2019-05-15T00:00:00"/>
    <n v="5058"/>
    <m/>
    <s v="SAN. BANCO POPOLARE CC TESORERIA"/>
  </r>
  <r>
    <n v="1108589"/>
    <n v="98688"/>
    <x v="302"/>
    <s v="ACQ"/>
    <s v="2019/367/PA/412"/>
    <d v="2019-03-20T00:00:00"/>
    <m/>
    <n v="1014.2"/>
    <d v="2019-03-31T00:00:00"/>
    <d v="2019-04-15T00:00:00"/>
    <n v="60"/>
    <d v="2019-06-03T00:00:00"/>
    <n v="922"/>
    <n v="92.2"/>
    <n v="1014.2"/>
    <n v="1"/>
    <s v="5353 - Bonifico"/>
    <d v="2019-05-15T00:00:00"/>
    <n v="5046"/>
    <m/>
    <s v="SAN. BANCO POPOLARE CC TESORERIA"/>
  </r>
  <r>
    <n v="1108590"/>
    <n v="96477"/>
    <x v="635"/>
    <s v="ACQ"/>
    <n v="8190521"/>
    <d v="2019-03-27T00:00:00"/>
    <m/>
    <n v="187.39"/>
    <d v="2019-03-31T00:00:00"/>
    <d v="2019-04-15T00:00:00"/>
    <n v="60"/>
    <d v="2019-06-03T00:00:00"/>
    <n v="153.6"/>
    <n v="33.79"/>
    <n v="187.39"/>
    <n v="1"/>
    <s v="5385 - Bonifico"/>
    <d v="2019-05-15T00:00:00"/>
    <n v="5078"/>
    <m/>
    <s v="SAN. BANCO POPOLARE CC TESORERIA"/>
  </r>
  <r>
    <n v="1108591"/>
    <n v="18929"/>
    <x v="594"/>
    <s v="ACQ"/>
    <s v="1030/E"/>
    <d v="2019-03-29T00:00:00"/>
    <m/>
    <n v="504.86"/>
    <d v="2019-03-31T00:00:00"/>
    <d v="2019-04-15T00:00:00"/>
    <n v="60"/>
    <d v="2019-06-03T00:00:00"/>
    <n v="413.82"/>
    <n v="91.04"/>
    <n v="504.86"/>
    <n v="1"/>
    <s v="5319 - Bonifico"/>
    <d v="2019-05-15T00:00:00"/>
    <n v="5012"/>
    <m/>
    <s v="SAN. BANCO POPOLARE CC TESORERIA"/>
  </r>
  <r>
    <n v="1108592"/>
    <n v="93917"/>
    <x v="227"/>
    <s v="ACQ"/>
    <s v="E-1543"/>
    <d v="2019-03-22T00:00:00"/>
    <m/>
    <n v="102.48"/>
    <d v="2019-03-31T00:00:00"/>
    <d v="2019-04-15T00:00:00"/>
    <n v="60"/>
    <d v="2019-06-03T00:00:00"/>
    <n v="84"/>
    <n v="18.48"/>
    <n v="102.48"/>
    <n v="1"/>
    <s v="5297 - Bonifico"/>
    <d v="2019-05-14T00:00:00"/>
    <n v="4990"/>
    <m/>
    <s v="SAN. BANCO POPOLARE CC TESORERIA"/>
  </r>
  <r>
    <n v="1108593"/>
    <n v="93135"/>
    <x v="641"/>
    <s v="ACQ"/>
    <s v="2019-V-V8-410"/>
    <d v="2019-03-29T00:00:00"/>
    <m/>
    <n v="132"/>
    <d v="2019-03-31T00:00:00"/>
    <d v="2019-04-15T00:00:00"/>
    <n v="60"/>
    <d v="2019-06-03T00:00:00"/>
    <n v="120"/>
    <n v="12"/>
    <n v="132"/>
    <n v="1"/>
    <s v="5287 - Bonifico"/>
    <d v="2019-05-14T00:00:00"/>
    <n v="4980"/>
    <m/>
    <s v="SAN. BANCO POPOLARE CC TESORERIA"/>
  </r>
  <r>
    <n v="1108594"/>
    <n v="90254"/>
    <x v="317"/>
    <s v="ACQ"/>
    <n v="522"/>
    <d v="2019-03-29T00:00:00"/>
    <m/>
    <n v="67.34"/>
    <d v="2019-03-31T00:00:00"/>
    <s v="17-MAG-19"/>
    <n v="60"/>
    <d v="2019-06-03T00:00:00"/>
    <n v="55.2"/>
    <n v="12.14"/>
    <n v="67.34"/>
    <n v="1"/>
    <s v="1407 - Bonifico"/>
    <d v="2019-06-04T00:00:00"/>
    <n v="5758"/>
    <m/>
    <s v="TERR. BANCO POPOLARE"/>
  </r>
  <r>
    <n v="1108595"/>
    <n v="93917"/>
    <x v="227"/>
    <s v="ACQ"/>
    <s v="E-1545"/>
    <d v="2019-03-22T00:00:00"/>
    <m/>
    <n v="167.75"/>
    <d v="2019-03-31T00:00:00"/>
    <d v="2019-04-18T00:00:00"/>
    <n v="60"/>
    <d v="2019-06-03T00:00:00"/>
    <n v="137.5"/>
    <n v="30.25"/>
    <n v="167.75"/>
    <n v="1"/>
    <s v="5297 - Bonifico"/>
    <d v="2019-05-14T00:00:00"/>
    <n v="4990"/>
    <m/>
    <s v="SAN. BANCO POPOLARE CC TESORERIA"/>
  </r>
  <r>
    <n v="1108596"/>
    <n v="97160"/>
    <x v="284"/>
    <s v="ACQ"/>
    <s v="001114/19"/>
    <d v="2019-03-29T00:00:00"/>
    <m/>
    <n v="2667.6"/>
    <d v="2019-03-31T00:00:00"/>
    <s v="07-MAG-19"/>
    <n v="60"/>
    <d v="2019-06-03T00:00:00"/>
    <n v="2565"/>
    <n v="102.6"/>
    <n v="2667.6"/>
    <n v="1"/>
    <s v="5431 - Bonifico"/>
    <d v="2019-05-15T00:00:00"/>
    <n v="5124"/>
    <m/>
    <s v="SAN. BANCO POPOLARE CC TESORERIA"/>
  </r>
  <r>
    <n v="1108598"/>
    <n v="95008"/>
    <x v="476"/>
    <s v="ACQ"/>
    <s v="19-CLPA-0767"/>
    <d v="2019-03-29T00:00:00"/>
    <m/>
    <n v="2267.1999999999998"/>
    <d v="2019-03-31T00:00:00"/>
    <d v="2019-04-19T00:00:00"/>
    <n v="60"/>
    <d v="2019-06-03T00:00:00"/>
    <n v="2180"/>
    <n v="87.2"/>
    <n v="2267.1999999999998"/>
    <n v="1"/>
    <s v="5417 - Bonifico"/>
    <d v="2019-05-15T00:00:00"/>
    <n v="5110"/>
    <m/>
    <s v="SAN. BANCO POPOLARE CC TESORERIA"/>
  </r>
  <r>
    <n v="1108600"/>
    <n v="460"/>
    <x v="593"/>
    <s v="ACQ"/>
    <s v="260/PA"/>
    <d v="2019-03-29T00:00:00"/>
    <m/>
    <n v="19.52"/>
    <d v="2019-03-31T00:00:00"/>
    <d v="2019-04-18T00:00:00"/>
    <n v="60"/>
    <d v="2019-06-03T00:00:00"/>
    <n v="16"/>
    <n v="3.52"/>
    <n v="19.52"/>
    <n v="1"/>
    <s v="5426 - Bonifico"/>
    <d v="2019-05-15T00:00:00"/>
    <n v="5119"/>
    <m/>
    <s v="SAN. BANCO POPOLARE CC TESORERIA"/>
  </r>
  <r>
    <n v="1108601"/>
    <n v="98205"/>
    <x v="614"/>
    <s v="ACQ"/>
    <s v="BFV58070"/>
    <d v="2019-03-31T00:00:00"/>
    <s v="VEDI N.C. BFV512551 DEL 31/5/19  X  RESO EURO 109,12"/>
    <n v="605.97"/>
    <d v="2019-03-31T00:00:00"/>
    <s v="07-GIU-19"/>
    <n v="60"/>
    <d v="2019-06-03T00:00:00"/>
    <n v="550.11"/>
    <n v="55.86"/>
    <n v="605.97"/>
    <n v="1"/>
    <s v="5990 - Bonifico"/>
    <d v="2019-06-21T00:00:00"/>
    <n v="6332"/>
    <m/>
    <s v="SAN. BANCO POPOLARE CC TESORERIA"/>
  </r>
  <r>
    <n v="1108603"/>
    <n v="93917"/>
    <x v="227"/>
    <s v="ACQ"/>
    <s v="E-1544"/>
    <d v="2019-03-22T00:00:00"/>
    <m/>
    <n v="146.69"/>
    <d v="2019-03-31T00:00:00"/>
    <d v="2019-04-18T00:00:00"/>
    <n v="60"/>
    <d v="2019-06-03T00:00:00"/>
    <n v="120.24"/>
    <n v="26.45"/>
    <n v="146.69"/>
    <n v="1"/>
    <s v="5297 - Bonifico"/>
    <d v="2019-05-14T00:00:00"/>
    <n v="4990"/>
    <m/>
    <s v="SAN. BANCO POPOLARE CC TESORERIA"/>
  </r>
  <r>
    <n v="1108604"/>
    <n v="96959"/>
    <x v="660"/>
    <s v="ACQ"/>
    <s v="187/PA"/>
    <d v="2019-03-29T00:00:00"/>
    <m/>
    <n v="11285"/>
    <d v="2019-03-31T00:00:00"/>
    <s v="06-MAG-19"/>
    <n v="60"/>
    <d v="2019-06-03T00:00:00"/>
    <n v="9250"/>
    <n v="2035"/>
    <n v="11285"/>
    <n v="1"/>
    <s v="5444 - Bonifico"/>
    <d v="2019-05-15T00:00:00"/>
    <n v="5137"/>
    <m/>
    <s v="SAN. BANCO POPOLARE CC TESORERIA"/>
  </r>
  <r>
    <n v="1108605"/>
    <n v="96959"/>
    <x v="660"/>
    <s v="ACQ"/>
    <s v="190/PA"/>
    <d v="2019-03-29T00:00:00"/>
    <m/>
    <n v="4355.3999999999996"/>
    <d v="2019-03-31T00:00:00"/>
    <s v="29-MAG-19"/>
    <n v="60"/>
    <d v="2019-06-03T00:00:00"/>
    <n v="3570"/>
    <n v="785.4"/>
    <n v="4355.3999999999996"/>
    <n v="1"/>
    <s v="5956 - Bonifico"/>
    <d v="2019-06-20T00:00:00"/>
    <n v="6282"/>
    <m/>
    <s v="SAN. BANCO POPOLARE CC TESORERIA"/>
  </r>
  <r>
    <n v="1108606"/>
    <n v="90680"/>
    <x v="854"/>
    <s v="ACQ"/>
    <s v="1430 TM"/>
    <d v="2019-03-29T00:00:00"/>
    <m/>
    <n v="951.6"/>
    <d v="2019-03-31T00:00:00"/>
    <d v="2019-04-15T00:00:00"/>
    <n v="60"/>
    <d v="2019-06-03T00:00:00"/>
    <n v="780"/>
    <n v="171.6"/>
    <n v="951.6"/>
    <n v="1"/>
    <s v="5537 - Bonifico"/>
    <d v="2019-05-16T00:00:00"/>
    <n v="5351"/>
    <m/>
    <s v="SAN. BANCO POPOLARE CC TESORERIA"/>
  </r>
  <r>
    <n v="1108607"/>
    <n v="90669"/>
    <x v="194"/>
    <s v="ACQ"/>
    <n v="503666"/>
    <d v="2019-03-30T00:00:00"/>
    <m/>
    <n v="101.75"/>
    <d v="2019-03-31T00:00:00"/>
    <d v="2019-04-16T00:00:00"/>
    <n v="60"/>
    <d v="2019-06-03T00:00:00"/>
    <n v="92.5"/>
    <n v="9.25"/>
    <n v="101.75"/>
    <n v="1"/>
    <s v="5479 - Bonifico"/>
    <d v="2019-05-15T00:00:00"/>
    <n v="5172"/>
    <m/>
    <s v="SAN. BANCO POPOLARE CC TESORERIA"/>
  </r>
  <r>
    <n v="1108608"/>
    <n v="95572"/>
    <x v="10"/>
    <s v="ACQ"/>
    <s v="1387/PA"/>
    <d v="2019-03-29T00:00:00"/>
    <m/>
    <n v="291.2"/>
    <d v="2019-03-31T00:00:00"/>
    <d v="2019-04-19T00:00:00"/>
    <n v="60"/>
    <d v="2019-06-03T00:00:00"/>
    <n v="280"/>
    <n v="11.2"/>
    <n v="291.2"/>
    <n v="1"/>
    <s v="5432 - Bonifico"/>
    <d v="2019-05-15T00:00:00"/>
    <n v="5125"/>
    <m/>
    <s v="SAN. BANCO POPOLARE CC TESORERIA"/>
  </r>
  <r>
    <n v="1108609"/>
    <n v="90669"/>
    <x v="194"/>
    <s v="ACQ"/>
    <n v="503667"/>
    <d v="2019-03-30T00:00:00"/>
    <m/>
    <n v="4865.62"/>
    <d v="2019-03-31T00:00:00"/>
    <d v="2019-04-15T00:00:00"/>
    <n v="60"/>
    <d v="2019-06-03T00:00:00"/>
    <n v="4423.29"/>
    <n v="442.33"/>
    <n v="4865.62"/>
    <n v="1"/>
    <s v="5479 - Bonifico"/>
    <d v="2019-05-15T00:00:00"/>
    <n v="5172"/>
    <m/>
    <s v="SAN. BANCO POPOLARE CC TESORERIA"/>
  </r>
  <r>
    <n v="1108610"/>
    <n v="91824"/>
    <x v="185"/>
    <s v="ACQ"/>
    <n v="15439"/>
    <d v="2019-03-29T00:00:00"/>
    <m/>
    <n v="316.8"/>
    <d v="2019-03-31T00:00:00"/>
    <d v="2019-04-15T00:00:00"/>
    <n v="60"/>
    <d v="2019-06-03T00:00:00"/>
    <n v="288"/>
    <n v="28.8"/>
    <n v="316.8"/>
    <n v="1"/>
    <s v="5495 - Bonifico"/>
    <d v="2019-05-15T00:00:00"/>
    <n v="5188"/>
    <m/>
    <s v="SAN. BANCO POPOLARE CC TESORERIA"/>
  </r>
  <r>
    <n v="1108611"/>
    <n v="95572"/>
    <x v="10"/>
    <s v="ACQ"/>
    <s v="1389/PA"/>
    <d v="2019-03-29T00:00:00"/>
    <m/>
    <n v="401.02"/>
    <d v="2019-03-31T00:00:00"/>
    <d v="2019-04-19T00:00:00"/>
    <n v="60"/>
    <d v="2019-06-03T00:00:00"/>
    <n v="385.6"/>
    <n v="15.42"/>
    <n v="401.02"/>
    <n v="1"/>
    <s v="5432 - Bonifico"/>
    <d v="2019-05-15T00:00:00"/>
    <n v="5125"/>
    <m/>
    <s v="SAN. BANCO POPOLARE CC TESORERIA"/>
  </r>
  <r>
    <n v="1108612"/>
    <n v="99517"/>
    <x v="152"/>
    <s v="ACQ"/>
    <n v="197604292"/>
    <d v="2019-03-29T00:00:00"/>
    <m/>
    <n v="585.6"/>
    <d v="2019-03-31T00:00:00"/>
    <d v="2019-04-15T00:00:00"/>
    <n v="60"/>
    <d v="2019-06-03T00:00:00"/>
    <n v="480"/>
    <n v="105.6"/>
    <n v="585.6"/>
    <n v="1"/>
    <s v="5523 - Bonifico"/>
    <d v="2019-05-15T00:00:00"/>
    <n v="5216"/>
    <m/>
    <s v="SAN. BANCO POPOLARE CC TESORERIA"/>
  </r>
  <r>
    <n v="1108613"/>
    <n v="94699"/>
    <x v="38"/>
    <s v="ACQ"/>
    <n v="2019010224"/>
    <d v="2019-03-29T00:00:00"/>
    <m/>
    <n v="114.99"/>
    <d v="2019-03-31T00:00:00"/>
    <d v="2019-04-15T00:00:00"/>
    <n v="60"/>
    <d v="2019-06-03T00:00:00"/>
    <n v="94.25"/>
    <n v="20.74"/>
    <n v="114.99"/>
    <n v="1"/>
    <s v="5512 - Bonifico"/>
    <d v="2019-05-15T00:00:00"/>
    <n v="5205"/>
    <m/>
    <s v="SAN. BANCO POPOLARE CC TESORERIA"/>
  </r>
  <r>
    <n v="1108614"/>
    <n v="95572"/>
    <x v="10"/>
    <s v="ACQ"/>
    <s v="1388/PA"/>
    <d v="2019-03-29T00:00:00"/>
    <m/>
    <n v="856.13"/>
    <d v="2019-03-31T00:00:00"/>
    <d v="2019-04-19T00:00:00"/>
    <n v="60"/>
    <d v="2019-06-03T00:00:00"/>
    <n v="823.2"/>
    <n v="32.93"/>
    <n v="856.13"/>
    <n v="1"/>
    <s v="5432 - Bonifico"/>
    <d v="2019-05-15T00:00:00"/>
    <n v="5125"/>
    <m/>
    <s v="SAN. BANCO POPOLARE CC TESORERIA"/>
  </r>
  <r>
    <n v="1108615"/>
    <n v="100721"/>
    <x v="142"/>
    <s v="ACQ"/>
    <n v="5942502632"/>
    <d v="2019-03-30T00:00:00"/>
    <m/>
    <n v="139.08000000000001"/>
    <d v="2019-03-31T00:00:00"/>
    <d v="2019-04-15T00:00:00"/>
    <n v="60"/>
    <d v="2019-06-03T00:00:00"/>
    <n v="114"/>
    <n v="25.08"/>
    <n v="139.08000000000001"/>
    <n v="1"/>
    <s v="5468 - Bonifico"/>
    <d v="2019-05-15T00:00:00"/>
    <n v="5161"/>
    <m/>
    <s v="SAN. BANCO POPOLARE CC TESORERIA"/>
  </r>
  <r>
    <n v="1108616"/>
    <n v="94042"/>
    <x v="332"/>
    <s v="ACQ"/>
    <n v="1620029958"/>
    <d v="2019-03-28T00:00:00"/>
    <m/>
    <n v="291.2"/>
    <d v="2019-03-31T00:00:00"/>
    <d v="2019-04-19T00:00:00"/>
    <n v="60"/>
    <d v="2019-06-03T00:00:00"/>
    <n v="280"/>
    <n v="11.2"/>
    <n v="291.2"/>
    <n v="1"/>
    <s v="5525 - Bonifico"/>
    <d v="2019-05-15T00:00:00"/>
    <n v="5218"/>
    <m/>
    <s v="SAN. BANCO POPOLARE CC TESORERIA"/>
  </r>
  <r>
    <n v="1108617"/>
    <n v="95783"/>
    <x v="201"/>
    <s v="ACQ"/>
    <s v="1017 /PA"/>
    <d v="2019-03-28T00:00:00"/>
    <m/>
    <n v="927.2"/>
    <d v="2019-03-31T00:00:00"/>
    <d v="2019-04-15T00:00:00"/>
    <n v="60"/>
    <d v="2019-06-03T00:00:00"/>
    <n v="760"/>
    <n v="167.2"/>
    <n v="927.2"/>
    <n v="1"/>
    <s v="5469 - Bonifico"/>
    <d v="2019-05-15T00:00:00"/>
    <n v="5162"/>
    <m/>
    <s v="SAN. BANCO POPOLARE CC TESORERIA"/>
  </r>
  <r>
    <n v="1108619"/>
    <n v="94042"/>
    <x v="332"/>
    <s v="ACQ"/>
    <n v="1620031071"/>
    <d v="2019-03-29T00:00:00"/>
    <m/>
    <n v="638.82000000000005"/>
    <d v="2019-03-31T00:00:00"/>
    <d v="2019-04-19T00:00:00"/>
    <n v="60"/>
    <d v="2019-06-03T00:00:00"/>
    <n v="614.25"/>
    <n v="24.57"/>
    <n v="638.82000000000005"/>
    <n v="1"/>
    <s v="5525 - Bonifico"/>
    <d v="2019-05-15T00:00:00"/>
    <n v="5218"/>
    <m/>
    <s v="SAN. BANCO POPOLARE CC TESORERIA"/>
  </r>
  <r>
    <n v="1108620"/>
    <n v="92307"/>
    <x v="197"/>
    <s v="ACQ"/>
    <s v="H00201"/>
    <d v="2019-03-29T00:00:00"/>
    <m/>
    <n v="136.63999999999999"/>
    <d v="2019-03-31T00:00:00"/>
    <s v="17-MAG-19"/>
    <n v="60"/>
    <d v="2019-06-03T00:00:00"/>
    <n v="112"/>
    <n v="24.64"/>
    <n v="136.63999999999999"/>
    <n v="1"/>
    <s v="5868 - Bonifico"/>
    <d v="2019-06-05T00:00:00"/>
    <n v="5975"/>
    <m/>
    <s v="SAN. BANCO POPOLARE CC TESORERIA"/>
  </r>
  <r>
    <n v="1108621"/>
    <n v="97882"/>
    <x v="599"/>
    <s v="ACQ"/>
    <s v="319/PA"/>
    <d v="2019-03-29T00:00:00"/>
    <m/>
    <n v="261.18"/>
    <d v="2019-03-31T00:00:00"/>
    <d v="2019-04-15T00:00:00"/>
    <n v="60"/>
    <d v="2019-06-03T00:00:00"/>
    <n v="214.08"/>
    <n v="47.1"/>
    <n v="261.18"/>
    <n v="1"/>
    <s v="5436 - Bonifico"/>
    <d v="2019-05-15T00:00:00"/>
    <n v="5129"/>
    <m/>
    <s v="SAN. BANCO POPOLARE CC TESORERIA"/>
  </r>
  <r>
    <n v="1108622"/>
    <n v="91559"/>
    <x v="668"/>
    <s v="ACQ"/>
    <n v="240001439"/>
    <d v="2019-03-29T00:00:00"/>
    <m/>
    <n v="62.1"/>
    <d v="2019-03-31T00:00:00"/>
    <d v="2019-04-15T00:00:00"/>
    <n v="60"/>
    <d v="2019-06-03T00:00:00"/>
    <n v="56.45"/>
    <n v="5.65"/>
    <n v="62.1"/>
    <n v="1"/>
    <s v="5480 - Bonifico"/>
    <d v="2019-05-15T00:00:00"/>
    <n v="5173"/>
    <m/>
    <s v="SAN. BANCO POPOLARE CC TESORERIA"/>
  </r>
  <r>
    <n v="1108623"/>
    <n v="90111"/>
    <x v="423"/>
    <s v="ACQ"/>
    <n v="8301912646"/>
    <d v="2019-03-26T00:00:00"/>
    <m/>
    <n v="2210.4499999999998"/>
    <d v="2019-03-31T00:00:00"/>
    <d v="2019-04-15T00:00:00"/>
    <n v="60"/>
    <d v="2019-06-03T00:00:00"/>
    <n v="2009.5"/>
    <n v="200.95"/>
    <n v="2210.4499999999998"/>
    <n v="1"/>
    <s v="5274 - Bonifico"/>
    <d v="2019-05-14T00:00:00"/>
    <n v="4967"/>
    <m/>
    <s v="SAN. BANCO POPOLARE CC TESORERIA"/>
  </r>
  <r>
    <n v="1108624"/>
    <n v="91569"/>
    <x v="102"/>
    <s v="NC_ACQUISTI"/>
    <s v="2019-V1 -0004190"/>
    <d v="2019-03-29T00:00:00"/>
    <s v="N.C. SU FT. 2019-V1 -0000584 DEL 15/1/19 X DIFF. PREZZO"/>
    <n v="-62.83"/>
    <d v="2019-03-31T00:00:00"/>
    <d v="2019-04-08T00:00:00"/>
    <n v="60"/>
    <d v="2019-03-30T00:00:00"/>
    <n v="-57.12"/>
    <n v="-5.71"/>
    <n v="-62.83"/>
    <n v="1"/>
    <s v="4647 - Bonifico"/>
    <d v="2019-04-11T00:00:00"/>
    <n v="3868"/>
    <m/>
    <s v="SAN. BANCO POPOLARE CC TESORERIA"/>
  </r>
  <r>
    <n v="1108625"/>
    <n v="92307"/>
    <x v="197"/>
    <s v="ACQ"/>
    <s v="H00202"/>
    <d v="2019-03-29T00:00:00"/>
    <m/>
    <n v="129.49"/>
    <d v="2019-03-31T00:00:00"/>
    <s v="17-MAG-19"/>
    <n v="60"/>
    <d v="2019-06-03T00:00:00"/>
    <n v="106.14"/>
    <n v="23.35"/>
    <n v="129.49"/>
    <n v="1"/>
    <s v="5868 - Bonifico"/>
    <d v="2019-06-05T00:00:00"/>
    <n v="5975"/>
    <m/>
    <s v="SAN. BANCO POPOLARE CC TESORERIA"/>
  </r>
  <r>
    <n v="1108627"/>
    <n v="90111"/>
    <x v="423"/>
    <s v="ACQ"/>
    <n v="8301912677"/>
    <d v="2019-03-27T00:00:00"/>
    <m/>
    <n v="10078.42"/>
    <d v="2019-03-31T00:00:00"/>
    <d v="2019-04-15T00:00:00"/>
    <n v="60"/>
    <d v="2019-06-03T00:00:00"/>
    <n v="9162.2000000000007"/>
    <n v="916.22"/>
    <n v="10078.42"/>
    <n v="1"/>
    <s v="5274 - Bonifico"/>
    <d v="2019-05-14T00:00:00"/>
    <n v="4967"/>
    <m/>
    <s v="SAN. BANCO POPOLARE CC TESORERIA"/>
  </r>
  <r>
    <n v="1108629"/>
    <n v="95783"/>
    <x v="201"/>
    <s v="ACQ"/>
    <s v="1052 /PA"/>
    <d v="2019-03-29T00:00:00"/>
    <m/>
    <n v="1439.6"/>
    <d v="2019-03-31T00:00:00"/>
    <d v="2019-04-15T00:00:00"/>
    <n v="60"/>
    <d v="2019-06-03T00:00:00"/>
    <n v="1180"/>
    <n v="259.60000000000002"/>
    <n v="1439.6"/>
    <n v="1"/>
    <s v="5469 - Bonifico"/>
    <d v="2019-05-15T00:00:00"/>
    <n v="5162"/>
    <m/>
    <s v="SAN. BANCO POPOLARE CC TESORERIA"/>
  </r>
  <r>
    <n v="1108630"/>
    <n v="95783"/>
    <x v="201"/>
    <s v="ACQ"/>
    <s v="1018 /PA"/>
    <d v="2019-03-28T00:00:00"/>
    <m/>
    <n v="1122.4000000000001"/>
    <d v="2019-03-31T00:00:00"/>
    <d v="2019-04-18T00:00:00"/>
    <n v="60"/>
    <d v="2019-06-03T00:00:00"/>
    <n v="920"/>
    <n v="202.4"/>
    <n v="1122.4000000000001"/>
    <n v="1"/>
    <s v="5469 - Bonifico"/>
    <d v="2019-05-15T00:00:00"/>
    <n v="5162"/>
    <m/>
    <s v="SAN. BANCO POPOLARE CC TESORERIA"/>
  </r>
  <r>
    <n v="1108632"/>
    <n v="90619"/>
    <x v="651"/>
    <s v="ACQ"/>
    <s v="C63 39002271"/>
    <d v="2019-02-28T00:00:00"/>
    <m/>
    <n v="437.1"/>
    <d v="2019-03-31T00:00:00"/>
    <d v="2019-04-15T00:00:00"/>
    <n v="60"/>
    <d v="2019-06-03T00:00:00"/>
    <n v="358.28"/>
    <n v="78.819999999999993"/>
    <n v="437.1"/>
    <n v="1"/>
    <s v="5484 - Bonifico"/>
    <d v="2019-05-15T00:00:00"/>
    <n v="5177"/>
    <m/>
    <s v="SAN. BANCO POPOLARE CC TESORERIA"/>
  </r>
  <r>
    <n v="1108633"/>
    <n v="94676"/>
    <x v="70"/>
    <s v="ACQ"/>
    <s v="880/PA-2019"/>
    <d v="2019-03-29T00:00:00"/>
    <m/>
    <n v="560"/>
    <d v="2019-03-31T00:00:00"/>
    <d v="2019-04-15T00:00:00"/>
    <n v="60"/>
    <d v="2019-06-03T00:00:00"/>
    <n v="509.09"/>
    <n v="50.91"/>
    <n v="560"/>
    <n v="1"/>
    <s v="5520 - Bonifico"/>
    <d v="2019-05-15T00:00:00"/>
    <n v="5213"/>
    <m/>
    <s v="SAN. BANCO POPOLARE CC TESORERIA"/>
  </r>
  <r>
    <n v="1108634"/>
    <n v="22839"/>
    <x v="100"/>
    <s v="ACQ"/>
    <n v="25543624"/>
    <d v="2019-03-29T00:00:00"/>
    <m/>
    <n v="131.13999999999999"/>
    <d v="2019-03-31T00:00:00"/>
    <d v="2019-04-19T00:00:00"/>
    <n v="60"/>
    <d v="2019-06-03T00:00:00"/>
    <n v="126.1"/>
    <n v="5.04"/>
    <n v="131.13999999999999"/>
    <n v="1"/>
    <s v="5499 - Bonifico"/>
    <d v="2019-05-15T00:00:00"/>
    <n v="5192"/>
    <m/>
    <s v="SAN. BANCO POPOLARE CC TESORERIA"/>
  </r>
  <r>
    <n v="1108635"/>
    <n v="96774"/>
    <x v="855"/>
    <s v="ACQ"/>
    <s v="V3/80048"/>
    <d v="2019-03-20T00:00:00"/>
    <s v="ok collaudo 16/05-IN ATTESA COLLAUDO - SISTEMA TRASFERIMENTO PAZIENTI - ROLLBORD"/>
    <n v="866.2"/>
    <d v="2019-03-31T00:00:00"/>
    <s v="16-MAG-19"/>
    <n v="60"/>
    <d v="2019-06-03T00:00:00"/>
    <n v="710"/>
    <n v="156.19999999999999"/>
    <n v="866.2"/>
    <n v="1"/>
    <s v="5639 - Bonifico"/>
    <d v="2019-05-28T00:00:00"/>
    <n v="5574"/>
    <m/>
    <s v="SAN. BANCO POPOLARE CC TESORERIA"/>
  </r>
  <r>
    <n v="1108636"/>
    <n v="96606"/>
    <x v="175"/>
    <s v="ACQ"/>
    <s v="796/V2"/>
    <d v="2019-03-22T00:00:00"/>
    <m/>
    <n v="175.68"/>
    <d v="2019-03-31T00:00:00"/>
    <d v="2019-04-15T00:00:00"/>
    <n v="60"/>
    <d v="2019-06-03T00:00:00"/>
    <n v="144"/>
    <n v="31.68"/>
    <n v="175.68"/>
    <n v="1"/>
    <s v="5449 - Bonifico"/>
    <d v="2019-05-15T00:00:00"/>
    <n v="5142"/>
    <m/>
    <s v="SAN. BANCO POPOLARE CC TESORERIA"/>
  </r>
  <r>
    <n v="1108637"/>
    <n v="96606"/>
    <x v="175"/>
    <s v="ACQ"/>
    <s v="797/V2"/>
    <d v="2019-03-22T00:00:00"/>
    <m/>
    <n v="488"/>
    <d v="2019-03-31T00:00:00"/>
    <d v="2019-04-15T00:00:00"/>
    <n v="60"/>
    <d v="2019-06-03T00:00:00"/>
    <n v="400"/>
    <n v="88"/>
    <n v="488"/>
    <n v="1"/>
    <s v="5449 - Bonifico"/>
    <d v="2019-05-15T00:00:00"/>
    <n v="5142"/>
    <m/>
    <s v="SAN. BANCO POPOLARE CC TESORERIA"/>
  </r>
  <r>
    <n v="1108638"/>
    <n v="92957"/>
    <x v="589"/>
    <s v="ACQ"/>
    <s v="001998-0CQ/19"/>
    <d v="2019-03-28T00:00:00"/>
    <m/>
    <n v="127.22"/>
    <d v="2019-03-31T00:00:00"/>
    <d v="2019-04-15T00:00:00"/>
    <n v="60"/>
    <d v="2019-06-03T00:00:00"/>
    <n v="115.65"/>
    <n v="11.57"/>
    <n v="127.22"/>
    <n v="1"/>
    <s v="5247 - Bonifico"/>
    <d v="2019-05-14T00:00:00"/>
    <n v="4940"/>
    <m/>
    <s v="SAN. BANCO POPOLARE CC TESORERIA"/>
  </r>
  <r>
    <n v="1108639"/>
    <n v="92957"/>
    <x v="589"/>
    <s v="ACQ"/>
    <s v="001999-0CQ/19"/>
    <d v="2019-03-28T00:00:00"/>
    <m/>
    <n v="528.64"/>
    <d v="2019-03-31T00:00:00"/>
    <d v="2019-04-15T00:00:00"/>
    <n v="60"/>
    <d v="2019-06-03T00:00:00"/>
    <n v="480.58"/>
    <n v="48.06"/>
    <n v="528.64"/>
    <n v="1"/>
    <s v="5247 - Bonifico"/>
    <d v="2019-05-14T00:00:00"/>
    <n v="4940"/>
    <m/>
    <s v="SAN. BANCO POPOLARE CC TESORERIA"/>
  </r>
  <r>
    <n v="1108640"/>
    <n v="96649"/>
    <x v="76"/>
    <s v="ACQ"/>
    <s v="V0006/19"/>
    <d v="2019-03-31T00:00:00"/>
    <m/>
    <n v="15536.7"/>
    <d v="2019-03-31T00:00:00"/>
    <d v="2019-04-17T00:00:00"/>
    <n v="60"/>
    <d v="2019-06-03T00:00:00"/>
    <n v="12735"/>
    <n v="2801.7"/>
    <n v="15536.7"/>
    <n v="1"/>
    <s v="5317 - Bonifico"/>
    <d v="2019-05-15T00:00:00"/>
    <n v="5010"/>
    <m/>
    <s v="SAN. BANCO POPOLARE CC TESORERIA"/>
  </r>
  <r>
    <n v="1108657"/>
    <n v="40000"/>
    <x v="790"/>
    <s v="STIPENDI"/>
    <s v="MAR 19 SUMAI"/>
    <d v="2019-03-24T00:00:00"/>
    <s v="Liquidazione stipendi MESE DI MARZO 2019 _ENTE MEDICI SUMAI. Versamento trattenute sindacali."/>
    <n v="8.56"/>
    <d v="2019-03-24T00:00:00"/>
    <m/>
    <n v="0"/>
    <d v="2019-04-04T00:00:00"/>
    <n v="8.56"/>
    <n v="0"/>
    <n v="8.56"/>
    <n v="1"/>
    <s v="5005124 - Bonifico"/>
    <d v="2019-04-04T00:00:00"/>
    <n v="3489"/>
    <m/>
    <s v="SAN. BANCO POPOLARE CC TESORERIA"/>
  </r>
  <r>
    <n v="1108677"/>
    <n v="1721"/>
    <x v="856"/>
    <s v="STIP_CO"/>
    <d v="2019-03-01T00:00:00"/>
    <d v="2019-03-24T00:00:00"/>
    <s v="Liquidazione stipendi MESE DI MARZO 2019 _ENTE 2. Versamento trattenute sindacali."/>
    <n v="15"/>
    <d v="2019-03-24T00:00:00"/>
    <m/>
    <n v="0"/>
    <d v="2019-04-04T00:00:00"/>
    <n v="15"/>
    <n v="0"/>
    <n v="15"/>
    <n v="1"/>
    <s v="5005154 - Bonifico"/>
    <d v="2019-04-04T00:00:00"/>
    <n v="3519"/>
    <m/>
    <s v="SAN. BANCO POPOLARE CC TESORERIA"/>
  </r>
  <r>
    <n v="1108803"/>
    <n v="90095"/>
    <x v="2"/>
    <s v="ACQ"/>
    <s v="E00769"/>
    <d v="2019-03-28T00:00:00"/>
    <m/>
    <n v="326.66000000000003"/>
    <d v="2019-03-31T00:00:00"/>
    <s v="07-MAG-19"/>
    <n v="60"/>
    <d v="2019-06-04T00:00:00"/>
    <n v="267.75"/>
    <n v="58.91"/>
    <n v="326.66000000000003"/>
    <n v="1"/>
    <s v="5290 - Bonifico"/>
    <d v="2019-05-14T00:00:00"/>
    <n v="4983"/>
    <m/>
    <s v="SAN. BANCO POPOLARE CC TESORERIA"/>
  </r>
  <r>
    <n v="1108804"/>
    <n v="93917"/>
    <x v="227"/>
    <s v="ACQ"/>
    <s v="E-1542"/>
    <d v="2019-03-22T00:00:00"/>
    <m/>
    <n v="102.48"/>
    <d v="2019-03-31T00:00:00"/>
    <d v="2019-04-15T00:00:00"/>
    <n v="60"/>
    <d v="2019-06-04T00:00:00"/>
    <n v="84"/>
    <n v="18.48"/>
    <n v="102.48"/>
    <n v="1"/>
    <s v="5297 - Bonifico"/>
    <d v="2019-05-14T00:00:00"/>
    <n v="4990"/>
    <m/>
    <s v="SAN. BANCO POPOLARE CC TESORERIA"/>
  </r>
  <r>
    <n v="1108805"/>
    <n v="97553"/>
    <x v="633"/>
    <s v="ACQ"/>
    <s v="000240PA"/>
    <d v="2019-03-29T00:00:00"/>
    <m/>
    <n v="982.58"/>
    <d v="2019-03-31T00:00:00"/>
    <d v="2019-04-19T00:00:00"/>
    <n v="60"/>
    <d v="2019-06-04T00:00:00"/>
    <n v="944.79"/>
    <n v="37.79"/>
    <n v="982.58"/>
    <n v="1"/>
    <s v="5345 - Bonifico"/>
    <d v="2019-05-15T00:00:00"/>
    <n v="5038"/>
    <m/>
    <s v="SAN. BANCO POPOLARE CC TESORERIA"/>
  </r>
  <r>
    <n v="1108806"/>
    <n v="96023"/>
    <x v="81"/>
    <s v="ACQ"/>
    <n v="91903748"/>
    <d v="2019-03-26T00:00:00"/>
    <m/>
    <n v="417.24"/>
    <d v="2019-03-31T00:00:00"/>
    <d v="2019-04-15T00:00:00"/>
    <n v="60"/>
    <d v="2019-06-04T00:00:00"/>
    <n v="342"/>
    <n v="75.239999999999995"/>
    <n v="417.24"/>
    <n v="1"/>
    <s v="5492 - Bonifico"/>
    <d v="2019-05-15T00:00:00"/>
    <n v="5185"/>
    <m/>
    <s v="SAN. BANCO POPOLARE CC TESORERIA"/>
  </r>
  <r>
    <n v="1108807"/>
    <n v="460"/>
    <x v="593"/>
    <s v="ACQ"/>
    <s v="261/PA"/>
    <d v="2019-03-29T00:00:00"/>
    <m/>
    <n v="19.52"/>
    <d v="2019-03-31T00:00:00"/>
    <d v="2019-04-18T00:00:00"/>
    <n v="60"/>
    <d v="2019-06-04T00:00:00"/>
    <n v="16"/>
    <n v="3.52"/>
    <n v="19.52"/>
    <n v="1"/>
    <s v="5426 - Bonifico"/>
    <d v="2019-05-15T00:00:00"/>
    <n v="5119"/>
    <m/>
    <s v="SAN. BANCO POPOLARE CC TESORERIA"/>
  </r>
  <r>
    <n v="1108809"/>
    <n v="94403"/>
    <x v="430"/>
    <s v="ACQ"/>
    <s v="2019/7500021449"/>
    <d v="2019-03-29T00:00:00"/>
    <m/>
    <n v="976"/>
    <d v="2019-03-31T00:00:00"/>
    <d v="2019-04-15T00:00:00"/>
    <n v="60"/>
    <d v="2019-06-04T00:00:00"/>
    <n v="800"/>
    <n v="176"/>
    <n v="976"/>
    <n v="1"/>
    <s v="5563 - Bonifico"/>
    <d v="2019-05-24T00:00:00"/>
    <n v="5485"/>
    <m/>
    <s v="SAN. BANCO POPOLARE CC TESORERIA"/>
  </r>
  <r>
    <n v="1108810"/>
    <n v="90110"/>
    <x v="830"/>
    <s v="ACQ"/>
    <s v="159/T9"/>
    <d v="2019-03-29T00:00:00"/>
    <m/>
    <n v="463.6"/>
    <d v="2019-03-31T00:00:00"/>
    <s v="29-MAG-19"/>
    <n v="60"/>
    <d v="2019-06-04T00:00:00"/>
    <n v="380"/>
    <n v="83.6"/>
    <n v="463.6"/>
    <n v="1"/>
    <s v="5957 - Bonifico"/>
    <d v="2019-06-20T00:00:00"/>
    <n v="6283"/>
    <m/>
    <s v="SAN. BANCO POPOLARE CC TESORERIA"/>
  </r>
  <r>
    <n v="1108811"/>
    <n v="91498"/>
    <x v="150"/>
    <s v="ACQ"/>
    <s v="814/PA"/>
    <d v="2019-03-31T00:00:00"/>
    <m/>
    <n v="402.6"/>
    <d v="2019-03-31T00:00:00"/>
    <d v="2019-04-15T00:00:00"/>
    <n v="60"/>
    <d v="2019-06-04T00:00:00"/>
    <n v="330"/>
    <n v="72.599999999999994"/>
    <n v="402.6"/>
    <n v="1"/>
    <s v="5309 - Bonifico"/>
    <d v="2019-05-15T00:00:00"/>
    <n v="5002"/>
    <m/>
    <s v="SAN. BANCO POPOLARE CC TESORERIA"/>
  </r>
  <r>
    <n v="1108812"/>
    <n v="90095"/>
    <x v="2"/>
    <s v="ACQ"/>
    <s v="E00768"/>
    <d v="2019-03-28T00:00:00"/>
    <s v="VEDI N.C. E00702 DEL 25/3/19 X MERCE RESA"/>
    <n v="1376.16"/>
    <d v="2019-03-31T00:00:00"/>
    <d v="2019-04-12T00:00:00"/>
    <n v="60"/>
    <d v="2019-06-04T00:00:00"/>
    <n v="1128"/>
    <n v="248.16"/>
    <n v="1376.16"/>
    <n v="1"/>
    <s v="5290 - Bonifico"/>
    <d v="2019-05-14T00:00:00"/>
    <n v="4983"/>
    <m/>
    <s v="SAN. BANCO POPOLARE CC TESORERIA"/>
  </r>
  <r>
    <n v="1108813"/>
    <n v="22839"/>
    <x v="100"/>
    <s v="ACQ"/>
    <n v="25543502"/>
    <d v="2019-03-29T00:00:00"/>
    <m/>
    <n v="930.62"/>
    <d v="2019-03-31T00:00:00"/>
    <d v="2019-04-19T00:00:00"/>
    <n v="60"/>
    <d v="2019-06-04T00:00:00"/>
    <n v="894.83"/>
    <n v="35.79"/>
    <n v="930.62"/>
    <n v="1"/>
    <s v="5499 - Bonifico"/>
    <d v="2019-05-15T00:00:00"/>
    <n v="5192"/>
    <m/>
    <s v="SAN. BANCO POPOLARE CC TESORERIA"/>
  </r>
  <r>
    <n v="1108814"/>
    <n v="460"/>
    <x v="593"/>
    <s v="ACQ"/>
    <s v="259/PA"/>
    <d v="2019-03-29T00:00:00"/>
    <m/>
    <n v="95.16"/>
    <d v="2019-03-31T00:00:00"/>
    <d v="2019-04-18T00:00:00"/>
    <n v="60"/>
    <d v="2019-06-04T00:00:00"/>
    <n v="78"/>
    <n v="17.16"/>
    <n v="95.16"/>
    <n v="1"/>
    <s v="5426 - Bonifico"/>
    <d v="2019-05-15T00:00:00"/>
    <n v="5119"/>
    <m/>
    <s v="SAN. BANCO POPOLARE CC TESORERIA"/>
  </r>
  <r>
    <n v="1108815"/>
    <n v="22839"/>
    <x v="100"/>
    <s v="ACQ"/>
    <n v="25543451"/>
    <d v="2019-03-29T00:00:00"/>
    <m/>
    <n v="416.1"/>
    <d v="2019-03-31T00:00:00"/>
    <d v="2019-04-19T00:00:00"/>
    <n v="60"/>
    <d v="2019-06-04T00:00:00"/>
    <n v="400.1"/>
    <n v="16"/>
    <n v="416.1"/>
    <n v="1"/>
    <s v="5499 - Bonifico"/>
    <d v="2019-05-15T00:00:00"/>
    <n v="5192"/>
    <m/>
    <s v="SAN. BANCO POPOLARE CC TESORERIA"/>
  </r>
  <r>
    <n v="1108816"/>
    <n v="98205"/>
    <x v="614"/>
    <s v="ACQ"/>
    <s v="BFV58069"/>
    <d v="2019-03-31T00:00:00"/>
    <s v="VEDI N.C. BFV510312 DEL 30/4/19 X RESO -  EURO 103,84"/>
    <n v="4401.17"/>
    <d v="2019-03-31T00:00:00"/>
    <s v="13-MAG-19"/>
    <n v="60"/>
    <d v="2019-06-04T00:00:00"/>
    <n v="3920.41"/>
    <n v="480.76"/>
    <n v="4401.17"/>
    <n v="1"/>
    <s v="5308 - Bonifico"/>
    <d v="2019-05-15T00:00:00"/>
    <n v="5001"/>
    <m/>
    <s v="SAN. BANCO POPOLARE CC TESORERIA"/>
  </r>
  <r>
    <n v="1108817"/>
    <n v="1419"/>
    <x v="223"/>
    <s v="ACQ"/>
    <s v="001298ISPA"/>
    <d v="2019-03-29T00:00:00"/>
    <m/>
    <n v="351.36"/>
    <d v="2019-03-31T00:00:00"/>
    <d v="2019-04-15T00:00:00"/>
    <n v="60"/>
    <d v="2019-06-04T00:00:00"/>
    <n v="288"/>
    <n v="63.36"/>
    <n v="351.36"/>
    <n v="1"/>
    <s v="5389 - Bonifico"/>
    <d v="2019-05-15T00:00:00"/>
    <n v="5082"/>
    <m/>
    <s v="SAN. BANCO POPOLARE CC TESORERIA"/>
  </r>
  <r>
    <n v="1108818"/>
    <n v="93497"/>
    <x v="311"/>
    <s v="ACQ"/>
    <s v="000125/19"/>
    <d v="2019-03-31T00:00:00"/>
    <m/>
    <n v="884.5"/>
    <d v="2019-03-31T00:00:00"/>
    <d v="2019-04-15T00:00:00"/>
    <n v="60"/>
    <d v="2019-06-04T00:00:00"/>
    <n v="725"/>
    <n v="159.5"/>
    <n v="884.5"/>
    <n v="1"/>
    <s v="5418 - Bonifico"/>
    <d v="2019-05-15T00:00:00"/>
    <n v="5111"/>
    <m/>
    <s v="SAN. BANCO POPOLARE CC TESORERIA"/>
  </r>
  <r>
    <n v="1108819"/>
    <n v="97104"/>
    <x v="253"/>
    <s v="ACQ"/>
    <n v="104521"/>
    <d v="2019-03-29T00:00:00"/>
    <m/>
    <n v="214.5"/>
    <d v="2019-03-31T00:00:00"/>
    <d v="2019-04-23T00:00:00"/>
    <n v="60"/>
    <d v="2019-06-04T00:00:00"/>
    <n v="206.25"/>
    <n v="8.25"/>
    <n v="214.5"/>
    <n v="1"/>
    <s v="5305 - Bonifico"/>
    <d v="2019-05-14T00:00:00"/>
    <n v="4998"/>
    <m/>
    <s v="SAN. BANCO POPOLARE CC TESORERIA"/>
  </r>
  <r>
    <n v="1108820"/>
    <n v="99639"/>
    <x v="857"/>
    <s v="ACQ"/>
    <s v="19/300521"/>
    <d v="2019-03-29T00:00:00"/>
    <m/>
    <n v="140.15"/>
    <d v="2019-03-31T00:00:00"/>
    <s v="17-MAG-19"/>
    <n v="60"/>
    <d v="2019-06-04T00:00:00"/>
    <n v="114.88"/>
    <n v="25.27"/>
    <n v="140.15"/>
    <n v="1"/>
    <s v="5779 - Bonifico"/>
    <d v="2019-06-04T00:00:00"/>
    <n v="5884"/>
    <m/>
    <s v="SAN. BANCO POPOLARE CC TESORERIA"/>
  </r>
  <r>
    <n v="1108822"/>
    <n v="22839"/>
    <x v="100"/>
    <s v="ACQ"/>
    <n v="25543449"/>
    <d v="2019-03-29T00:00:00"/>
    <m/>
    <n v="1917.93"/>
    <d v="2019-03-31T00:00:00"/>
    <d v="2019-04-19T00:00:00"/>
    <n v="60"/>
    <d v="2019-06-04T00:00:00"/>
    <n v="1844.16"/>
    <n v="73.77"/>
    <n v="1917.93"/>
    <n v="1"/>
    <s v="5499 - Bonifico"/>
    <d v="2019-05-15T00:00:00"/>
    <n v="5192"/>
    <m/>
    <s v="SAN. BANCO POPOLARE CC TESORERIA"/>
  </r>
  <r>
    <n v="1108823"/>
    <n v="96023"/>
    <x v="81"/>
    <s v="ACQ"/>
    <n v="91903749"/>
    <d v="2019-03-26T00:00:00"/>
    <m/>
    <n v="263.52"/>
    <d v="2019-03-31T00:00:00"/>
    <d v="2019-04-15T00:00:00"/>
    <n v="60"/>
    <d v="2019-06-04T00:00:00"/>
    <n v="216"/>
    <n v="47.52"/>
    <n v="263.52"/>
    <n v="1"/>
    <s v="5492 - Bonifico"/>
    <d v="2019-05-15T00:00:00"/>
    <n v="5185"/>
    <m/>
    <s v="SAN. BANCO POPOLARE CC TESORERIA"/>
  </r>
  <r>
    <n v="1108824"/>
    <n v="91463"/>
    <x v="12"/>
    <s v="ACQ"/>
    <n v="19010155"/>
    <d v="2019-03-21T00:00:00"/>
    <s v="VEDI N.C. C19000261 DEL 9/4/19 XCHE' FT. 17034211 GIA' PAGATA"/>
    <n v="1230.98"/>
    <d v="2019-03-31T00:00:00"/>
    <d v="2019-04-15T00:00:00"/>
    <n v="60"/>
    <d v="2019-06-04T00:00:00"/>
    <n v="1009"/>
    <n v="221.98"/>
    <n v="1230.98"/>
    <n v="1"/>
    <s v="5307 - Bonifico"/>
    <d v="2019-05-15T00:00:00"/>
    <n v="5000"/>
    <m/>
    <s v="SAN. BANCO POPOLARE CC TESORERIA"/>
  </r>
  <r>
    <n v="1108825"/>
    <n v="97007"/>
    <x v="165"/>
    <s v="ACQ"/>
    <n v="19340736"/>
    <d v="2019-03-28T00:00:00"/>
    <s v="+ COGE 554/18"/>
    <n v="5693.3"/>
    <d v="2019-03-31T00:00:00"/>
    <d v="2019-04-16T00:00:00"/>
    <n v="60"/>
    <d v="2019-06-04T00:00:00"/>
    <n v="4665.6400000000003"/>
    <n v="1027.6600000000001"/>
    <n v="5693.3"/>
    <n v="1"/>
    <s v="5334 - Bonifico"/>
    <d v="2019-05-15T00:00:00"/>
    <n v="5027"/>
    <m/>
    <s v="SAN. BANCO POPOLARE CC TESORERIA"/>
  </r>
  <r>
    <n v="1108826"/>
    <n v="97007"/>
    <x v="165"/>
    <s v="ACQ"/>
    <n v="19340735"/>
    <d v="2019-03-28T00:00:00"/>
    <m/>
    <n v="330.8"/>
    <d v="2019-03-31T00:00:00"/>
    <d v="2019-04-15T00:00:00"/>
    <n v="60"/>
    <d v="2019-06-04T00:00:00"/>
    <n v="271.14999999999998"/>
    <n v="59.65"/>
    <n v="330.8"/>
    <n v="1"/>
    <s v="5334 - Bonifico"/>
    <d v="2019-05-15T00:00:00"/>
    <n v="5027"/>
    <m/>
    <s v="SAN. BANCO POPOLARE CC TESORERIA"/>
  </r>
  <r>
    <n v="1108827"/>
    <n v="97553"/>
    <x v="633"/>
    <s v="ACQ"/>
    <s v="000241PA"/>
    <d v="2019-03-29T00:00:00"/>
    <m/>
    <n v="855.57"/>
    <d v="2019-03-31T00:00:00"/>
    <d v="2019-04-30T00:00:00"/>
    <n v="60"/>
    <d v="2019-06-04T00:00:00"/>
    <n v="822.66"/>
    <n v="32.909999999999997"/>
    <n v="855.57"/>
    <n v="1"/>
    <s v="5345 - Bonifico"/>
    <d v="2019-05-15T00:00:00"/>
    <n v="5038"/>
    <m/>
    <s v="SAN. BANCO POPOLARE CC TESORERIA"/>
  </r>
  <r>
    <n v="1108828"/>
    <n v="96023"/>
    <x v="81"/>
    <s v="ACQ"/>
    <n v="91903747"/>
    <d v="2019-03-26T00:00:00"/>
    <m/>
    <n v="417.24"/>
    <d v="2019-03-31T00:00:00"/>
    <d v="2019-04-15T00:00:00"/>
    <n v="60"/>
    <d v="2019-06-04T00:00:00"/>
    <n v="342"/>
    <n v="75.239999999999995"/>
    <n v="417.24"/>
    <n v="1"/>
    <s v="5492 - Bonifico"/>
    <d v="2019-05-15T00:00:00"/>
    <n v="5185"/>
    <m/>
    <s v="SAN. BANCO POPOLARE CC TESORERIA"/>
  </r>
  <r>
    <n v="1108829"/>
    <n v="98623"/>
    <x v="579"/>
    <s v="ACQ"/>
    <n v="7270001962"/>
    <d v="2019-03-28T00:00:00"/>
    <m/>
    <n v="732"/>
    <d v="2019-03-31T00:00:00"/>
    <d v="2019-04-16T00:00:00"/>
    <n v="60"/>
    <d v="2019-06-04T00:00:00"/>
    <n v="600"/>
    <n v="132"/>
    <n v="732"/>
    <n v="1"/>
    <s v="5295 - Bonifico"/>
    <d v="2019-05-14T00:00:00"/>
    <n v="4988"/>
    <m/>
    <s v="SAN. BANCO POPOLARE CC TESORERIA"/>
  </r>
  <r>
    <n v="1108830"/>
    <n v="90359"/>
    <x v="858"/>
    <s v="ACQ"/>
    <n v="2195002143"/>
    <d v="2019-03-31T00:00:00"/>
    <s v="IN ATTESA QUIETANZA DI PAGAMENTO SUBAPPALTATORI"/>
    <n v="120066.08"/>
    <d v="2019-03-31T00:00:00"/>
    <s v="10-GIU-19"/>
    <n v="60"/>
    <d v="2019-06-04T00:00:00"/>
    <n v="98414.82"/>
    <n v="21651.26"/>
    <n v="120066.08"/>
    <n v="1"/>
    <s v="6055 - Bonifico"/>
    <d v="2019-06-25T00:00:00"/>
    <n v="6397"/>
    <m/>
    <s v="SAN. BANCO POPOLARE CC TESORERIA"/>
  </r>
  <r>
    <n v="1108832"/>
    <n v="93032"/>
    <x v="859"/>
    <s v="ACQ"/>
    <s v="B334"/>
    <d v="2019-03-29T00:00:00"/>
    <m/>
    <n v="312.32"/>
    <d v="2019-03-31T00:00:00"/>
    <s v="17-MAG-19"/>
    <n v="60"/>
    <d v="2019-06-04T00:00:00"/>
    <n v="256"/>
    <n v="56.32"/>
    <n v="312.32"/>
    <n v="1"/>
    <s v="5888 - Bonifico"/>
    <d v="2019-06-05T00:00:00"/>
    <n v="5995"/>
    <m/>
    <s v="SAN. BANCO POPOLARE CC TESORERIA"/>
  </r>
  <r>
    <n v="1108833"/>
    <n v="98623"/>
    <x v="579"/>
    <s v="ACQ"/>
    <n v="7270001961"/>
    <d v="2019-03-28T00:00:00"/>
    <m/>
    <n v="2928"/>
    <d v="2019-03-31T00:00:00"/>
    <d v="2019-04-16T00:00:00"/>
    <n v="60"/>
    <d v="2019-06-04T00:00:00"/>
    <n v="2400"/>
    <n v="528"/>
    <n v="2928"/>
    <n v="1"/>
    <s v="5295 - Bonifico"/>
    <d v="2019-05-14T00:00:00"/>
    <n v="4988"/>
    <m/>
    <s v="SAN. BANCO POPOLARE CC TESORERIA"/>
  </r>
  <r>
    <n v="1108834"/>
    <n v="90075"/>
    <x v="35"/>
    <s v="ACQ"/>
    <n v="192016766"/>
    <d v="2019-03-29T00:00:00"/>
    <m/>
    <n v="610"/>
    <d v="2019-03-31T00:00:00"/>
    <d v="2019-04-16T00:00:00"/>
    <n v="60"/>
    <d v="2019-06-04T00:00:00"/>
    <n v="500"/>
    <n v="110"/>
    <n v="610"/>
    <n v="1"/>
    <s v="5578 - Bonifico"/>
    <d v="2019-05-24T00:00:00"/>
    <n v="5500"/>
    <m/>
    <s v="SAN. BANCO POPOLARE CC TESORERIA"/>
  </r>
  <r>
    <n v="1108836"/>
    <n v="91112"/>
    <x v="79"/>
    <s v="ACQ"/>
    <n v="50004951"/>
    <d v="2019-03-29T00:00:00"/>
    <s v="+ ORD. 2294"/>
    <n v="2836.5"/>
    <d v="2019-03-31T00:00:00"/>
    <d v="2019-04-16T00:00:00"/>
    <n v="60"/>
    <d v="2019-06-04T00:00:00"/>
    <n v="2325"/>
    <n v="511.5"/>
    <n v="2836.5"/>
    <n v="1"/>
    <s v="1366 - Bonifico"/>
    <d v="2019-05-15T00:00:00"/>
    <n v="5234"/>
    <m/>
    <s v="TERR. BANCO POPOLARE"/>
  </r>
  <r>
    <n v="1108837"/>
    <n v="96881"/>
    <x v="3"/>
    <s v="ACQ"/>
    <n v="8261125703"/>
    <d v="2019-03-29T00:00:00"/>
    <m/>
    <n v="369.6"/>
    <d v="2019-03-31T00:00:00"/>
    <d v="2019-04-18T00:00:00"/>
    <n v="60"/>
    <d v="2019-06-04T00:00:00"/>
    <n v="336"/>
    <n v="33.6"/>
    <n v="369.6"/>
    <n v="1"/>
    <s v="5453 - Bonifico"/>
    <d v="2019-05-15T00:00:00"/>
    <n v="5146"/>
    <m/>
    <s v="SAN. BANCO POPOLARE CC TESORERIA"/>
  </r>
  <r>
    <n v="1108838"/>
    <n v="90359"/>
    <x v="858"/>
    <s v="ACQ"/>
    <n v="2195002102"/>
    <d v="2019-03-31T00:00:00"/>
    <s v="IN ATTESA QUIETANZA DI PAGAMENTO SUBAPPALTATORI"/>
    <n v="666.95"/>
    <d v="2019-03-31T00:00:00"/>
    <s v="29-MAG-19"/>
    <n v="60"/>
    <d v="2019-06-04T00:00:00"/>
    <n v="546.67999999999995"/>
    <n v="120.27"/>
    <n v="666.95"/>
    <n v="1"/>
    <s v="5895 - Bonifico"/>
    <d v="2019-06-05T00:00:00"/>
    <n v="6002"/>
    <m/>
    <s v="SAN. BANCO POPOLARE CC TESORERIA"/>
  </r>
  <r>
    <n v="1108839"/>
    <n v="98623"/>
    <x v="579"/>
    <s v="ACQ"/>
    <n v="9270011070"/>
    <d v="2019-03-27T00:00:00"/>
    <m/>
    <n v="1415.2"/>
    <d v="2019-03-31T00:00:00"/>
    <d v="2019-04-15T00:00:00"/>
    <n v="60"/>
    <d v="2019-06-04T00:00:00"/>
    <n v="1160"/>
    <n v="255.2"/>
    <n v="1415.2"/>
    <n v="1"/>
    <s v="5295 - Bonifico"/>
    <d v="2019-05-14T00:00:00"/>
    <n v="4988"/>
    <m/>
    <s v="SAN. BANCO POPOLARE CC TESORERIA"/>
  </r>
  <r>
    <n v="1108842"/>
    <n v="90075"/>
    <x v="35"/>
    <s v="ACQ"/>
    <n v="192016765"/>
    <d v="2019-03-29T00:00:00"/>
    <m/>
    <n v="753.35"/>
    <d v="2019-03-31T00:00:00"/>
    <d v="2019-04-16T00:00:00"/>
    <n v="60"/>
    <d v="2019-06-04T00:00:00"/>
    <n v="617.5"/>
    <n v="135.85"/>
    <n v="753.35"/>
    <n v="1"/>
    <s v="5578 - Bonifico"/>
    <d v="2019-05-24T00:00:00"/>
    <n v="5500"/>
    <m/>
    <s v="SAN. BANCO POPOLARE CC TESORERIA"/>
  </r>
  <r>
    <n v="1108843"/>
    <n v="91112"/>
    <x v="79"/>
    <s v="ACQ"/>
    <s v="0050004184/19"/>
    <d v="2019-03-29T00:00:00"/>
    <m/>
    <n v="448.8"/>
    <d v="2019-03-31T00:00:00"/>
    <d v="2019-04-15T00:00:00"/>
    <n v="60"/>
    <d v="2019-06-04T00:00:00"/>
    <n v="408"/>
    <n v="40.799999999999997"/>
    <n v="448.8"/>
    <n v="1"/>
    <s v="5399 - Bonifico"/>
    <d v="2019-05-15T00:00:00"/>
    <n v="5092"/>
    <m/>
    <s v="SAN. BANCO POPOLARE CC TESORERIA"/>
  </r>
  <r>
    <n v="1108844"/>
    <n v="91112"/>
    <x v="79"/>
    <s v="ACQ"/>
    <s v="0050004183/19"/>
    <d v="2019-03-29T00:00:00"/>
    <m/>
    <n v="448.8"/>
    <d v="2019-03-31T00:00:00"/>
    <d v="2019-04-15T00:00:00"/>
    <n v="60"/>
    <d v="2019-06-04T00:00:00"/>
    <n v="408"/>
    <n v="40.799999999999997"/>
    <n v="448.8"/>
    <n v="1"/>
    <s v="5399 - Bonifico"/>
    <d v="2019-05-15T00:00:00"/>
    <n v="5092"/>
    <m/>
    <s v="SAN. BANCO POPOLARE CC TESORERIA"/>
  </r>
  <r>
    <n v="1108845"/>
    <n v="91112"/>
    <x v="79"/>
    <s v="ACQ"/>
    <s v="0050004186/19"/>
    <d v="2019-03-29T00:00:00"/>
    <m/>
    <n v="4495.9799999999996"/>
    <d v="2019-03-31T00:00:00"/>
    <d v="2019-04-15T00:00:00"/>
    <n v="60"/>
    <d v="2019-06-04T00:00:00"/>
    <n v="4087.25"/>
    <n v="408.73"/>
    <n v="4495.9799999999996"/>
    <n v="1"/>
    <s v="5399 - Bonifico"/>
    <d v="2019-05-15T00:00:00"/>
    <n v="5092"/>
    <m/>
    <s v="SAN. BANCO POPOLARE CC TESORERIA"/>
  </r>
  <r>
    <n v="1108846"/>
    <n v="91112"/>
    <x v="79"/>
    <s v="ACQ"/>
    <s v="0050004185/19"/>
    <d v="2019-03-29T00:00:00"/>
    <m/>
    <n v="1458.6"/>
    <d v="2019-03-31T00:00:00"/>
    <d v="2019-04-15T00:00:00"/>
    <n v="60"/>
    <d v="2019-06-04T00:00:00"/>
    <n v="1326"/>
    <n v="132.6"/>
    <n v="1458.6"/>
    <n v="1"/>
    <s v="5399 - Bonifico"/>
    <d v="2019-05-15T00:00:00"/>
    <n v="5092"/>
    <m/>
    <s v="SAN. BANCO POPOLARE CC TESORERIA"/>
  </r>
  <r>
    <n v="1108863"/>
    <n v="18953"/>
    <x v="340"/>
    <s v="ACQ"/>
    <s v="F3201900000002"/>
    <d v="2019-03-30T00:00:00"/>
    <m/>
    <n v="3051.16"/>
    <d v="2019-03-31T00:00:00"/>
    <s v="02-MAG-19"/>
    <n v="60"/>
    <d v="2019-06-04T00:00:00"/>
    <n v="2500.9499999999998"/>
    <n v="550.21"/>
    <n v="3051.16"/>
    <n v="1"/>
    <s v="5270 - Bonifico"/>
    <d v="2019-05-14T00:00:00"/>
    <n v="4963"/>
    <m/>
    <s v="SAN. BANCO POPOLARE CC TESORERIA"/>
  </r>
  <r>
    <n v="1108864"/>
    <n v="99635"/>
    <x v="271"/>
    <s v="ACQ"/>
    <n v="555"/>
    <d v="2019-03-31T00:00:00"/>
    <m/>
    <n v="1012.33"/>
    <d v="2019-03-31T00:00:00"/>
    <s v="02-MAG-19"/>
    <n v="60"/>
    <d v="2019-06-04T00:00:00"/>
    <n v="829.78"/>
    <n v="182.55"/>
    <n v="1012.33"/>
    <n v="1"/>
    <s v="5283 - Bonifico"/>
    <d v="2019-05-14T00:00:00"/>
    <n v="4976"/>
    <m/>
    <s v="SAN. BANCO POPOLARE CC TESORERIA"/>
  </r>
  <r>
    <n v="1108865"/>
    <n v="90164"/>
    <x v="259"/>
    <s v="ACQ"/>
    <s v="29 / 2"/>
    <d v="2019-03-30T00:00:00"/>
    <m/>
    <n v="1423.13"/>
    <d v="2019-03-31T00:00:00"/>
    <s v="02-MAG-19"/>
    <n v="60"/>
    <d v="2019-06-04T00:00:00"/>
    <n v="1166.5"/>
    <n v="256.63"/>
    <n v="1423.13"/>
    <n v="1"/>
    <s v="5301 - Bonifico"/>
    <d v="2019-05-14T00:00:00"/>
    <n v="4994"/>
    <m/>
    <s v="SAN. BANCO POPOLARE CC TESORERIA"/>
  </r>
  <r>
    <n v="1108866"/>
    <n v="100429"/>
    <x v="123"/>
    <s v="ACQ"/>
    <n v="286"/>
    <d v="2019-03-31T00:00:00"/>
    <m/>
    <n v="612.44000000000005"/>
    <d v="2019-03-31T00:00:00"/>
    <d v="2019-04-12T00:00:00"/>
    <n v="60"/>
    <d v="2019-06-04T00:00:00"/>
    <n v="502"/>
    <n v="110.44"/>
    <n v="612.44000000000005"/>
    <n v="1"/>
    <s v="5236 - Bonifico"/>
    <d v="2019-05-14T00:00:00"/>
    <n v="4929"/>
    <m/>
    <s v="SAN. BANCO POPOLARE CC TESORERIA"/>
  </r>
  <r>
    <n v="1108867"/>
    <n v="100429"/>
    <x v="123"/>
    <s v="ACQ"/>
    <n v="287"/>
    <d v="2019-03-31T00:00:00"/>
    <m/>
    <n v="512.4"/>
    <d v="2019-03-31T00:00:00"/>
    <d v="2019-04-12T00:00:00"/>
    <n v="60"/>
    <d v="2019-06-04T00:00:00"/>
    <n v="420"/>
    <n v="92.4"/>
    <n v="512.4"/>
    <n v="1"/>
    <s v="5236 - Bonifico"/>
    <d v="2019-05-14T00:00:00"/>
    <n v="4929"/>
    <m/>
    <s v="SAN. BANCO POPOLARE CC TESORERIA"/>
  </r>
  <r>
    <n v="1108868"/>
    <n v="97666"/>
    <x v="551"/>
    <s v="ACQ"/>
    <s v="A20020191000011845"/>
    <d v="2019-03-31T00:00:00"/>
    <m/>
    <n v="5965.65"/>
    <d v="2019-03-31T00:00:00"/>
    <s v="02-MAG-19"/>
    <n v="60"/>
    <d v="2019-06-04T00:00:00"/>
    <n v="4885.45"/>
    <n v="1080.2"/>
    <n v="5965.65"/>
    <n v="1"/>
    <s v="5456 - Bonifico"/>
    <d v="2019-05-15T00:00:00"/>
    <n v="5149"/>
    <m/>
    <s v="SAN. BANCO POPOLARE CC TESORERIA"/>
  </r>
  <r>
    <n v="1108869"/>
    <n v="95758"/>
    <x v="489"/>
    <s v="ACQ"/>
    <s v="266/PA"/>
    <d v="2019-03-31T00:00:00"/>
    <m/>
    <n v="369016.71"/>
    <d v="2019-03-31T00:00:00"/>
    <d v="2019-04-16T00:00:00"/>
    <n v="60"/>
    <d v="2019-06-04T00:00:00"/>
    <n v="302472.71000000002"/>
    <n v="66544"/>
    <n v="369016.71"/>
    <n v="1"/>
    <s v="5505 - Bonifico"/>
    <d v="2019-05-15T00:00:00"/>
    <n v="5198"/>
    <m/>
    <s v="SAN. BANCO POPOLARE CC TESORERIA"/>
  </r>
  <r>
    <n v="1108870"/>
    <n v="94720"/>
    <x v="679"/>
    <s v="ACQ"/>
    <n v="4201900001643"/>
    <d v="2019-03-29T00:00:00"/>
    <s v="FINO AL 15/2 - SCAD. 10/5/19 (FDR PARZ)"/>
    <n v="61.28"/>
    <d v="2019-03-31T00:00:00"/>
    <s v="06-MAG-19"/>
    <n v="60"/>
    <d v="2019-06-04T00:00:00"/>
    <n v="55.71"/>
    <n v="5.57"/>
    <n v="61.28"/>
    <n v="1"/>
    <s v="4000593 - Bonifico"/>
    <d v="2019-05-06T00:00:00"/>
    <n v="4563"/>
    <m/>
    <s v="SAN. BANCO POPOLARE CC TESORERIA"/>
  </r>
  <r>
    <n v="1108871"/>
    <n v="96320"/>
    <x v="574"/>
    <s v="ACQ"/>
    <s v="29 / E"/>
    <d v="2019-03-29T00:00:00"/>
    <m/>
    <n v="4833.9799999999996"/>
    <d v="2019-03-31T00:00:00"/>
    <s v="02-MAG-19"/>
    <n v="60"/>
    <d v="2019-06-04T00:00:00"/>
    <n v="3962.28"/>
    <n v="871.7"/>
    <n v="4833.9799999999996"/>
    <n v="1"/>
    <s v="5397 - Bonifico"/>
    <d v="2019-05-15T00:00:00"/>
    <n v="5090"/>
    <m/>
    <s v="SAN. BANCO POPOLARE CC TESORERIA"/>
  </r>
  <r>
    <n v="1108872"/>
    <n v="97666"/>
    <x v="551"/>
    <s v="ACQ"/>
    <s v="A20020191000011844"/>
    <d v="2019-03-31T00:00:00"/>
    <m/>
    <n v="315.89999999999998"/>
    <d v="2019-03-31T00:00:00"/>
    <s v="02-MAG-19"/>
    <n v="60"/>
    <d v="2019-06-04T00:00:00"/>
    <n v="258.7"/>
    <n v="57.2"/>
    <n v="315.89999999999998"/>
    <n v="1"/>
    <s v="5456 - Bonifico"/>
    <d v="2019-05-15T00:00:00"/>
    <n v="5149"/>
    <m/>
    <s v="SAN. BANCO POPOLARE CC TESORERIA"/>
  </r>
  <r>
    <n v="1108873"/>
    <n v="90205"/>
    <x v="241"/>
    <s v="ACQ"/>
    <s v="2/112"/>
    <d v="2019-03-31T00:00:00"/>
    <m/>
    <n v="2806"/>
    <d v="2019-03-31T00:00:00"/>
    <d v="2019-04-12T00:00:00"/>
    <n v="60"/>
    <d v="2019-06-04T00:00:00"/>
    <n v="2300"/>
    <n v="506"/>
    <n v="2806"/>
    <n v="1"/>
    <s v="5313 - Bonifico"/>
    <d v="2019-05-15T00:00:00"/>
    <n v="5006"/>
    <m/>
    <s v="SAN. BANCO POPOLARE CC TESORERIA"/>
  </r>
  <r>
    <n v="1108874"/>
    <n v="99136"/>
    <x v="860"/>
    <s v="ACQ"/>
    <s v="FTV.2019-01695"/>
    <d v="2019-03-30T00:00:00"/>
    <m/>
    <n v="455.13"/>
    <d v="2019-03-31T00:00:00"/>
    <s v="02-MAG-19"/>
    <n v="60"/>
    <d v="2019-06-04T00:00:00"/>
    <n v="373.06"/>
    <n v="82.07"/>
    <n v="455.13"/>
    <n v="1"/>
    <s v="5312 - Bonifico"/>
    <d v="2019-05-15T00:00:00"/>
    <n v="5005"/>
    <m/>
    <s v="SAN. BANCO POPOLARE CC TESORERIA"/>
  </r>
  <r>
    <n v="1108875"/>
    <n v="100118"/>
    <x v="242"/>
    <s v="ACQ"/>
    <s v="PJ00980776"/>
    <d v="2019-03-31T00:00:00"/>
    <m/>
    <n v="187.61"/>
    <d v="2019-03-31T00:00:00"/>
    <d v="2019-04-17T00:00:00"/>
    <n v="60"/>
    <d v="2019-06-04T00:00:00"/>
    <n v="153.78"/>
    <n v="33.83"/>
    <n v="187.61"/>
    <n v="1"/>
    <s v="5632 - Bonifico"/>
    <d v="2019-05-28T00:00:00"/>
    <n v="5567"/>
    <m/>
    <s v="SAN. BANCO POPOLARE CC TESORERIA"/>
  </r>
  <r>
    <n v="1108876"/>
    <n v="93417"/>
    <x v="861"/>
    <s v="ACQ"/>
    <s v="58 /3"/>
    <d v="2019-03-31T00:00:00"/>
    <m/>
    <n v="185.44"/>
    <d v="2019-03-31T00:00:00"/>
    <d v="2019-04-12T00:00:00"/>
    <n v="60"/>
    <d v="2019-06-04T00:00:00"/>
    <n v="152"/>
    <n v="33.44"/>
    <n v="185.44"/>
    <n v="1"/>
    <s v="5428 - Bonifico"/>
    <d v="2019-05-15T00:00:00"/>
    <n v="5121"/>
    <m/>
    <s v="SAN. BANCO POPOLARE CC TESORERIA"/>
  </r>
  <r>
    <n v="1108877"/>
    <n v="100827"/>
    <x v="862"/>
    <s v="ACQ"/>
    <d v="2019-04-01T00:00:00"/>
    <d v="2019-03-30T00:00:00"/>
    <m/>
    <n v="603.69000000000005"/>
    <d v="2019-03-31T00:00:00"/>
    <s v="02-MAG-19"/>
    <n v="60"/>
    <d v="2019-06-04T00:00:00"/>
    <n v="494.83"/>
    <n v="108.86"/>
    <n v="603.69000000000005"/>
    <n v="1"/>
    <s v="5478 - Bonifico"/>
    <d v="2019-05-15T00:00:00"/>
    <n v="5171"/>
    <m/>
    <s v="SAN. BANCO POPOLARE CC TESORERIA"/>
  </r>
  <r>
    <n v="1108878"/>
    <n v="95947"/>
    <x v="863"/>
    <s v="ACQ"/>
    <n v="3190117729"/>
    <d v="2019-03-29T00:00:00"/>
    <s v="FEBBRAIO - SCAD. 30/04/19"/>
    <n v="406.9"/>
    <d v="2019-03-31T00:00:00"/>
    <d v="2019-04-15T00:00:00"/>
    <n v="60"/>
    <d v="2019-06-04T00:00:00"/>
    <n v="333.65"/>
    <n v="73.25"/>
    <n v="406.9"/>
    <n v="1"/>
    <s v="4000574 - Bonifico"/>
    <d v="2019-04-15T00:00:00"/>
    <n v="3916"/>
    <m/>
    <s v="SAN. BANCO POPOLARE CC TESORERIA"/>
  </r>
  <r>
    <n v="1108997"/>
    <n v="99879"/>
    <x v="864"/>
    <s v="ACQ"/>
    <n v="3"/>
    <d v="2019-03-29T00:00:00"/>
    <s v="ARALDI STEFANO: visite necroscopiche - Mese: FEBBRAIO 2019."/>
    <n v="1301.8499999999999"/>
    <d v="2019-04-08T00:00:00"/>
    <d v="2019-04-08T00:00:00"/>
    <n v="0"/>
    <d v="2019-04-08T00:00:00"/>
    <n v="1088.43"/>
    <n v="0"/>
    <n v="1301.8499999999999"/>
    <n v="1"/>
    <s v="2000405 - Bonifico"/>
    <d v="2019-04-09T00:00:00"/>
    <n v="3556"/>
    <m/>
    <s v="TERR. BANCO POPOLARE"/>
  </r>
  <r>
    <n v="1108998"/>
    <n v="98541"/>
    <x v="865"/>
    <s v="ACQ"/>
    <s v="FATTPA 3_19"/>
    <d v="2019-04-01T00:00:00"/>
    <s v="IMPEDUGLIA ANTONINA: attività c/o il Servizio di Citogenetica POC - MARZO 2019 (h 160)."/>
    <n v="4080"/>
    <d v="2019-04-08T00:00:00"/>
    <d v="2019-04-08T00:00:00"/>
    <n v="0"/>
    <d v="2019-04-08T00:00:00"/>
    <n v="3280"/>
    <n v="0"/>
    <n v="4080"/>
    <n v="1"/>
    <s v="2001563 - Bonifico"/>
    <d v="2019-04-12T00:00:00"/>
    <n v="3885"/>
    <m/>
    <s v="SAN. BANCO POPOLARE CC TESORERIA"/>
  </r>
  <r>
    <n v="1108999"/>
    <n v="99980"/>
    <x v="866"/>
    <s v="ACQ"/>
    <n v="4"/>
    <d v="2019-04-02T00:00:00"/>
    <s v="BALLESINI FEDERICA: attività di psicologa c/o il Consultorio di Casalmaggiore - Mese: MARZO 2019 (h 98,59 cent)."/>
    <n v="2625.04"/>
    <d v="2019-04-08T00:00:00"/>
    <d v="2019-04-18T00:00:00"/>
    <n v="0"/>
    <d v="2019-04-08T00:00:00"/>
    <n v="2625.04"/>
    <n v="0"/>
    <n v="2625.04"/>
    <n v="1"/>
    <s v="2000409 - Bonifico"/>
    <d v="2019-04-19T00:00:00"/>
    <n v="4403"/>
    <m/>
    <s v="TERR. BANCO POPOLARE"/>
  </r>
  <r>
    <n v="1109000"/>
    <n v="90370"/>
    <x v="867"/>
    <s v="ACQ"/>
    <s v="4/FE 2019"/>
    <d v="2019-04-02T00:00:00"/>
    <s v="FOTI GIOVANNI (IP): attività svolta c/o la casa circondariale di CR - Mese: MARZO 2019 (h 161 e 11 min)."/>
    <n v="3161.76"/>
    <d v="2019-04-08T00:00:00"/>
    <d v="2019-04-08T00:00:00"/>
    <n v="0"/>
    <d v="2019-04-08T00:00:00"/>
    <n v="3161.76"/>
    <n v="0"/>
    <n v="3161.76"/>
    <n v="1"/>
    <s v="2001541 - Bonifico"/>
    <d v="2019-04-09T00:00:00"/>
    <n v="3558"/>
    <m/>
    <s v="SAN. BANCO POPOLARE CC TESORERIA"/>
  </r>
  <r>
    <n v="1109001"/>
    <n v="100878"/>
    <x v="868"/>
    <s v="ACQ"/>
    <s v="FATTPA 3_19"/>
    <d v="2019-04-02T00:00:00"/>
    <s v="ORLANSCHI ELENA ALINA (IP): attività svolta c/o la casa circondariale di CR - Mese: MARZO 2019 (h 176 e 26 min)."/>
    <n v="3459.06"/>
    <d v="2019-04-08T00:00:00"/>
    <d v="2019-04-08T00:00:00"/>
    <n v="0"/>
    <d v="2019-04-08T00:00:00"/>
    <n v="3459.06"/>
    <n v="0"/>
    <n v="3459.06"/>
    <n v="1"/>
    <s v="2001564 - Bonifico"/>
    <d v="2019-04-12T00:00:00"/>
    <n v="3886"/>
    <m/>
    <s v="SAN. BANCO POPOLARE CC TESORERIA"/>
  </r>
  <r>
    <n v="1109002"/>
    <n v="90256"/>
    <x v="869"/>
    <s v="ACQ"/>
    <n v="15"/>
    <d v="2019-04-03T00:00:00"/>
    <s v="MARTUCCI MARIANNA: medico c/o la Casa Circondariale di CR - Mese: MARZO 2019 (h 79 e 40')."/>
    <n v="2143.8000000000002"/>
    <d v="2019-04-08T00:00:00"/>
    <d v="2019-04-08T00:00:00"/>
    <n v="0"/>
    <d v="2019-04-08T00:00:00"/>
    <n v="1715.04"/>
    <n v="0"/>
    <n v="2143.8000000000002"/>
    <n v="1"/>
    <s v="2001546 - Bonifico"/>
    <d v="2019-04-09T00:00:00"/>
    <n v="3563"/>
    <m/>
    <s v="SAN. BANCO POPOLARE CC TESORERIA"/>
  </r>
  <r>
    <n v="1109003"/>
    <n v="99100"/>
    <x v="870"/>
    <s v="ACQ"/>
    <d v="2019-11-01T00:00:00"/>
    <d v="2019-04-03T00:00:00"/>
    <s v="KURYLAS LYUBOV: prestazioni mediche c/o il Pronto Soccorso del  Presidio Ospedaliero di Oglio Po - Periodo: MARZO 2019 (h 177,53 cent)."/>
    <n v="6213.67"/>
    <d v="2019-04-08T00:00:00"/>
    <d v="2019-04-08T00:00:00"/>
    <n v="0"/>
    <d v="2019-04-08T00:00:00"/>
    <n v="4970.9399999999996"/>
    <n v="0"/>
    <n v="6213.67"/>
    <n v="1"/>
    <s v="2001547 - Bonifico"/>
    <d v="2019-04-09T00:00:00"/>
    <n v="3564"/>
    <m/>
    <s v="SAN. BANCO POPOLARE CC TESORERIA"/>
  </r>
  <r>
    <n v="1109004"/>
    <n v="100021"/>
    <x v="871"/>
    <s v="ACQ"/>
    <s v="6/A"/>
    <d v="2019-04-03T00:00:00"/>
    <s v="PEDRONI BENEDETTA: attività di psicologa nell'ambito dei Progetto NPI &quot;Adolescence Work in Progress&quot; - Mese: MARZO 2019 (h 130)."/>
    <n v="3315"/>
    <d v="2019-04-08T00:00:00"/>
    <d v="2019-04-08T00:00:00"/>
    <n v="0"/>
    <d v="2019-04-08T00:00:00"/>
    <n v="3315"/>
    <n v="0"/>
    <n v="3315"/>
    <n v="1"/>
    <s v="2001545 - Bonifico"/>
    <d v="2019-04-09T00:00:00"/>
    <n v="3562"/>
    <m/>
    <s v="SAN. BANCO POPOLARE CC TESORERIA"/>
  </r>
  <r>
    <n v="1109005"/>
    <n v="90692"/>
    <x v="606"/>
    <s v="ACQ"/>
    <n v="5"/>
    <d v="2019-04-04T00:00:00"/>
    <s v="BONIZZI VERONICA: prestazioni mediche c/o il SERT CR - Mese: MARZO 2019 (ore 138 e 58 min)."/>
    <n v="4157.3999999999996"/>
    <d v="2019-04-08T00:00:00"/>
    <d v="2019-04-08T00:00:00"/>
    <n v="0"/>
    <d v="2019-04-08T00:00:00"/>
    <n v="4157.3999999999996"/>
    <n v="0"/>
    <n v="4157.3999999999996"/>
    <n v="1"/>
    <s v="2000403 - Bonifico"/>
    <d v="2019-04-09T00:00:00"/>
    <n v="3554"/>
    <m/>
    <s v="TERR. BANCO POPOLARE"/>
  </r>
  <r>
    <n v="1109006"/>
    <n v="98550"/>
    <x v="872"/>
    <s v="ACQ"/>
    <s v="5/2019-HCC-FPA"/>
    <d v="2019-04-03T00:00:00"/>
    <s v="CREMONAHOTELS.IT SRL: B&amp;B + ristorante D.ssa Vasale Lara, 03/04/2019."/>
    <n v="74"/>
    <d v="2019-04-08T00:00:00"/>
    <d v="2019-04-08T00:00:00"/>
    <n v="0"/>
    <d v="2019-04-08T00:00:00"/>
    <n v="67.27"/>
    <n v="6.73"/>
    <n v="74"/>
    <n v="1"/>
    <s v="2001553 - Bonifico"/>
    <d v="2019-04-09T00:00:00"/>
    <n v="3570"/>
    <m/>
    <s v="SAN. BANCO POPOLARE CC TESORERIA"/>
  </r>
  <r>
    <n v="1109007"/>
    <n v="90817"/>
    <x v="873"/>
    <s v="ACQ"/>
    <s v="FPA 1/19"/>
    <d v="2019-03-18T00:00:00"/>
    <s v="FRONTERRE' FRANCESCA: LP fisioterapista in riabilitazione respiratoria - Mese: GENNAIO-FEBBRAIO 2019 (ore 36+23)."/>
    <n v="767"/>
    <d v="2019-04-08T00:00:00"/>
    <d v="2019-04-08T00:00:00"/>
    <n v="60"/>
    <d v="2019-06-07T00:00:00"/>
    <n v="767"/>
    <n v="0"/>
    <n v="767"/>
    <n v="1"/>
    <s v="2001549 - Bonifico"/>
    <d v="2019-04-09T00:00:00"/>
    <n v="3566"/>
    <m/>
    <s v="SAN. BANCO POPOLARE CC TESORERIA"/>
  </r>
  <r>
    <n v="1109008"/>
    <n v="90459"/>
    <x v="874"/>
    <s v="ACQ"/>
    <s v="4/001"/>
    <d v="2019-04-04T00:00:00"/>
    <s v="VINCI ARIANNA: psicomotricista nell'ambito del Progetto &quot;Rete ADHD&quot; - Mese: MARZO 2019 (ore 98 e 19 min)."/>
    <n v="1633.88"/>
    <d v="2019-04-08T00:00:00"/>
    <d v="2019-04-08T00:00:00"/>
    <n v="60"/>
    <d v="2019-06-07T00:00:00"/>
    <n v="1633.88"/>
    <n v="0"/>
    <n v="1633.88"/>
    <n v="1"/>
    <s v="2001542 - Bonifico"/>
    <d v="2019-04-09T00:00:00"/>
    <n v="3559"/>
    <m/>
    <s v="SAN. BANCO POPOLARE CC TESORERIA"/>
  </r>
  <r>
    <n v="1109009"/>
    <n v="97694"/>
    <x v="875"/>
    <s v="ACQ"/>
    <s v="04/2019/02"/>
    <d v="2019-03-31T00:00:00"/>
    <s v="FUSARI ANTONIO: medico c/o la Casa Circondariale di Cremona - Mese: MARZO 2019 (ore 200)."/>
    <n v="5400"/>
    <d v="2019-04-08T00:00:00"/>
    <d v="2019-04-08T00:00:00"/>
    <n v="0"/>
    <d v="2019-04-08T00:00:00"/>
    <n v="4320"/>
    <n v="0"/>
    <n v="5400"/>
    <n v="1"/>
    <s v="2001548 - Bonifico"/>
    <d v="2019-04-09T00:00:00"/>
    <n v="3565"/>
    <m/>
    <s v="SAN. BANCO POPOLARE CC TESORERIA"/>
  </r>
  <r>
    <n v="1109010"/>
    <n v="90340"/>
    <x v="876"/>
    <s v="ACQ"/>
    <s v="4/FE"/>
    <d v="2019-04-03T00:00:00"/>
    <s v="MENDOLIA FRANCESCO (IP): attività svolta c/o la casa circondariale di CR - Mese: MARZO 2019 (h 157 e 14')."/>
    <n v="3083.84"/>
    <d v="2019-04-08T00:00:00"/>
    <d v="2019-04-08T00:00:00"/>
    <n v="0"/>
    <d v="2019-04-08T00:00:00"/>
    <n v="3083.84"/>
    <n v="0"/>
    <n v="3083.84"/>
    <n v="1"/>
    <s v="2001544 - Bonifico"/>
    <d v="2019-04-09T00:00:00"/>
    <n v="3561"/>
    <m/>
    <s v="SAN. BANCO POPOLARE CC TESORERIA"/>
  </r>
  <r>
    <n v="1109011"/>
    <n v="90821"/>
    <x v="877"/>
    <s v="ACQ"/>
    <s v="000001-2019-PA"/>
    <d v="2019-04-03T00:00:00"/>
    <s v="PAGANO DANIELE (IP): attività svolta c/o la casa circondariale di CR - Mese: MARZO 2019 (h 198,98 cent)."/>
    <n v="3905.01"/>
    <d v="2019-04-08T00:00:00"/>
    <d v="2019-04-09T00:00:00"/>
    <n v="60"/>
    <d v="2019-06-07T00:00:00"/>
    <n v="3905.01"/>
    <n v="0"/>
    <n v="3905.01"/>
    <n v="1"/>
    <s v="2001551 - Bonifico"/>
    <d v="2019-04-09T00:00:00"/>
    <n v="3568"/>
    <m/>
    <s v="SAN. BANCO POPOLARE CC TESORERIA"/>
  </r>
  <r>
    <n v="1109012"/>
    <n v="99692"/>
    <x v="878"/>
    <s v="ACQ"/>
    <n v="3"/>
    <d v="2019-03-31T00:00:00"/>
    <s v="NGWACHE TERENCE (medico): attività c/o la Casa Circondariale di CR - Mese: MARZO 2019 (h 296,38 cent)."/>
    <n v="8002.35"/>
    <d v="2019-04-08T00:00:00"/>
    <d v="2019-04-08T00:00:00"/>
    <n v="0"/>
    <d v="2019-04-08T00:00:00"/>
    <n v="6401.88"/>
    <n v="0"/>
    <n v="8002.35"/>
    <n v="1"/>
    <s v="2001540 - Bonifico"/>
    <d v="2019-04-09T00:00:00"/>
    <n v="3557"/>
    <m/>
    <s v="SAN. BANCO POPOLARE CC TESORERIA"/>
  </r>
  <r>
    <n v="1109013"/>
    <n v="99767"/>
    <x v="879"/>
    <s v="ACQ"/>
    <d v="2019-04-01T00:00:00"/>
    <d v="2019-04-02T00:00:00"/>
    <s v="ARNABOLDI FRANCA, medico ginecologo: attività presso consultorio familiare di Cr - Mese: MARZO 2019 (h 35,22 cent)."/>
    <n v="1760.83"/>
    <d v="2019-04-08T00:00:00"/>
    <d v="2019-04-08T00:00:00"/>
    <n v="0"/>
    <d v="2019-04-08T00:00:00"/>
    <n v="1760.83"/>
    <n v="0"/>
    <n v="1760.83"/>
    <n v="1"/>
    <s v="2000404 - Bonifico"/>
    <d v="2019-04-09T00:00:00"/>
    <n v="3555"/>
    <m/>
    <s v="TERR. BANCO POPOLARE"/>
  </r>
  <r>
    <n v="1109014"/>
    <n v="99482"/>
    <x v="880"/>
    <s v="ACQ"/>
    <d v="2019-04-01T00:00:00"/>
    <d v="2019-04-02T00:00:00"/>
    <s v="DESTER MARTINA: data manager progetto EUSOMA - Mese:  MARZO 2019 (Comp. fisso - h 159 e 36')."/>
    <n v="2000"/>
    <d v="2019-04-08T00:00:00"/>
    <d v="2019-04-09T00:00:00"/>
    <n v="0"/>
    <d v="2019-04-08T00:00:00"/>
    <n v="2000"/>
    <n v="0"/>
    <n v="2000"/>
    <n v="1"/>
    <s v="2001552 - Bonifico"/>
    <d v="2019-04-09T00:00:00"/>
    <n v="3569"/>
    <m/>
    <s v="SAN. BANCO POPOLARE CC TESORERIA"/>
  </r>
  <r>
    <n v="1109015"/>
    <n v="100872"/>
    <x v="881"/>
    <s v="ACQ"/>
    <s v="4/FE/2019"/>
    <d v="2019-04-03T00:00:00"/>
    <s v="PRESTIFILIPPO ANGELO: infermiere professionale c/o la Casa Circondariale di CR - Mese: MARZO 2019 (h 154,52 cent)."/>
    <n v="3032.36"/>
    <d v="2019-04-08T00:00:00"/>
    <d v="2019-04-08T00:00:00"/>
    <n v="0"/>
    <d v="2019-04-08T00:00:00"/>
    <n v="3032.36"/>
    <n v="0"/>
    <n v="3032.36"/>
    <n v="1"/>
    <s v="2001543 - Bonifico"/>
    <d v="2019-04-09T00:00:00"/>
    <n v="3560"/>
    <m/>
    <s v="SAN. BANCO POPOLARE CC TESORERIA"/>
  </r>
  <r>
    <n v="1109016"/>
    <n v="97695"/>
    <x v="882"/>
    <s v="ACQ"/>
    <d v="2019-10-01T00:00:00"/>
    <d v="2019-04-03T00:00:00"/>
    <s v="BARBERIO ROBERTO: medico c/o la Casa Circondariale di Cremona - Mese: MARZO 2019 (h 139)."/>
    <n v="3753"/>
    <d v="2019-04-08T00:00:00"/>
    <d v="2019-04-08T00:00:00"/>
    <n v="0"/>
    <d v="2019-04-08T00:00:00"/>
    <n v="3002.4"/>
    <n v="0"/>
    <n v="3753"/>
    <n v="1"/>
    <s v="2001550 - Bonifico"/>
    <d v="2019-04-09T00:00:00"/>
    <n v="3567"/>
    <m/>
    <s v="SAN. BANCO POPOLARE CC TESORERIA"/>
  </r>
  <r>
    <n v="1109045"/>
    <n v="90811"/>
    <x v="883"/>
    <s v="ACQ"/>
    <s v="2019    97"/>
    <d v="2019-03-25T00:00:00"/>
    <s v="IL SETTECENTO SRL: n.4 pasti in occasione dell'evento &quot;La tutela della salute e sicurezza...agro-zootecnico&quot; - CR: 25/03/19."/>
    <n v="152"/>
    <d v="2019-04-08T00:00:00"/>
    <s v="13-GIU-19"/>
    <n v="60"/>
    <d v="2019-06-07T00:00:00"/>
    <n v="138.18"/>
    <n v="13.82"/>
    <n v="152"/>
    <n v="1"/>
    <s v="1001483 - Bonifico"/>
    <d v="2019-06-13T00:00:00"/>
    <n v="6210"/>
    <m/>
    <s v="SAN. BANCO POPOLARE CC TESORERIA"/>
  </r>
  <r>
    <n v="1109046"/>
    <n v="90811"/>
    <x v="883"/>
    <s v="ACQ"/>
    <s v="2019   100"/>
    <d v="2019-03-25T00:00:00"/>
    <s v="IL SETTECENTO SRL: n. 1 pasto in occasione dell'evento &quot;La tutela della salute e sicurezza...agro-zootecnico&quot; - CR: 25/03/19."/>
    <n v="49.01"/>
    <d v="2019-04-08T00:00:00"/>
    <s v="13-GIU-19"/>
    <n v="60"/>
    <d v="2019-06-07T00:00:00"/>
    <n v="44.55"/>
    <n v="4.46"/>
    <n v="49.01"/>
    <n v="1"/>
    <s v="1001483 - Bonifico"/>
    <d v="2019-06-13T00:00:00"/>
    <n v="6210"/>
    <m/>
    <s v="SAN. BANCO POPOLARE CC TESORERIA"/>
  </r>
  <r>
    <n v="1109048"/>
    <n v="100628"/>
    <x v="236"/>
    <s v="ACQ"/>
    <s v="135/2019/PA"/>
    <d v="2019-03-29T00:00:00"/>
    <m/>
    <n v="1125.7"/>
    <d v="2019-04-08T00:00:00"/>
    <s v="07-MAG-19"/>
    <n v="60"/>
    <d v="2019-06-07T00:00:00"/>
    <n v="1082.4000000000001"/>
    <n v="43.3"/>
    <n v="1125.7"/>
    <n v="1"/>
    <s v="1410 - Bonifico"/>
    <d v="2019-06-04T00:00:00"/>
    <n v="5761"/>
    <m/>
    <s v="TERR. BANCO POPOLARE"/>
  </r>
  <r>
    <n v="1109049"/>
    <n v="100230"/>
    <x v="598"/>
    <s v="ACQ"/>
    <s v="PA0120"/>
    <d v="2019-03-12T00:00:00"/>
    <s v="PROTESICA MAGGIORE CASALMAGGIORE - VIDEO INGRANDITORE DA TAVOLO 22&quot; AUTOFOCUS"/>
    <n v="1248"/>
    <d v="2019-04-08T00:00:00"/>
    <s v="07-MAG-19"/>
    <n v="60"/>
    <d v="2019-06-07T00:00:00"/>
    <n v="1200"/>
    <n v="48"/>
    <n v="1248"/>
    <n v="1"/>
    <s v="1002661 - Bonifico"/>
    <d v="2019-06-14T00:00:00"/>
    <n v="6257"/>
    <m/>
    <s v="TERR. BANCO POPOLARE"/>
  </r>
  <r>
    <n v="1109050"/>
    <n v="100230"/>
    <x v="598"/>
    <s v="ACQ"/>
    <s v="PA0144"/>
    <d v="2019-03-27T00:00:00"/>
    <s v="PROTESICA MAGGIORE CREMONA VIDEO INGRANDITORE CANDY 5 HD PORTATILE"/>
    <n v="509.6"/>
    <d v="2019-04-08T00:00:00"/>
    <s v="07-MAG-19"/>
    <n v="60"/>
    <d v="2019-06-07T00:00:00"/>
    <n v="490"/>
    <n v="19.600000000000001"/>
    <n v="509.6"/>
    <n v="1"/>
    <s v="1002661 - Bonifico"/>
    <d v="2019-06-14T00:00:00"/>
    <n v="6257"/>
    <m/>
    <s v="TERR. BANCO POPOLARE"/>
  </r>
  <r>
    <n v="1109051"/>
    <n v="99856"/>
    <x v="54"/>
    <s v="ACQ"/>
    <n v="2019901943"/>
    <d v="2019-03-29T00:00:00"/>
    <s v="CARROZZINA A SPINTA CON TELAIO BASCULANTE - SEDUTA CM 46 - COD. ISO 12.22.18.009"/>
    <n v="899.6"/>
    <d v="2019-04-08T00:00:00"/>
    <s v="07-MAG-19"/>
    <n v="60"/>
    <d v="2019-06-07T00:00:00"/>
    <n v="865"/>
    <n v="34.6"/>
    <n v="899.6"/>
    <n v="1"/>
    <s v="1002622 - Bonifico"/>
    <d v="2019-06-07T00:00:00"/>
    <n v="6140"/>
    <m/>
    <s v="TERR. BANCO POPOLARE"/>
  </r>
  <r>
    <n v="1109052"/>
    <n v="99856"/>
    <x v="54"/>
    <s v="ACQ"/>
    <n v="2019901944"/>
    <d v="2019-03-29T00:00:00"/>
    <s v="CARROZZINA A SPINTA CON TELAIO BASCULANTE - SEDUTA 44 CM - COD. ISO 12.22.18.009"/>
    <n v="899.6"/>
    <d v="2019-04-08T00:00:00"/>
    <s v="07-MAG-19"/>
    <n v="60"/>
    <d v="2019-06-07T00:00:00"/>
    <n v="865"/>
    <n v="34.6"/>
    <n v="899.6"/>
    <n v="1"/>
    <s v="1002622 - Bonifico"/>
    <d v="2019-06-07T00:00:00"/>
    <n v="6140"/>
    <m/>
    <s v="TERR. BANCO POPOLARE"/>
  </r>
  <r>
    <n v="1109277"/>
    <n v="90053"/>
    <x v="245"/>
    <s v="ACQ"/>
    <s v="000518/19"/>
    <d v="2019-04-01T00:00:00"/>
    <m/>
    <n v="386.74"/>
    <d v="2019-04-08T00:00:00"/>
    <d v="2019-04-16T00:00:00"/>
    <n v="60"/>
    <d v="2019-06-07T00:00:00"/>
    <n v="317"/>
    <n v="69.739999999999995"/>
    <n v="386.74"/>
    <n v="1"/>
    <s v="5882 - Bonifico"/>
    <d v="2019-06-05T00:00:00"/>
    <n v="5989"/>
    <m/>
    <s v="SAN. BANCO POPOLARE CC TESORERIA"/>
  </r>
  <r>
    <n v="1109278"/>
    <n v="100814"/>
    <x v="279"/>
    <s v="ACQ"/>
    <s v="000235-0CPA"/>
    <d v="2019-04-01T00:00:00"/>
    <e v="#NAME?"/>
    <n v="457.5"/>
    <d v="2019-04-08T00:00:00"/>
    <d v="2019-04-15T00:00:00"/>
    <n v="60"/>
    <d v="2019-06-07T00:00:00"/>
    <n v="375"/>
    <n v="82.5"/>
    <n v="457.5"/>
    <n v="1"/>
    <s v="6045 - Bonifico"/>
    <d v="2019-06-25T00:00:00"/>
    <n v="6387"/>
    <m/>
    <s v="SAN. BANCO POPOLARE CC TESORERIA"/>
  </r>
  <r>
    <n v="1109279"/>
    <n v="94483"/>
    <x v="148"/>
    <s v="ACQ"/>
    <n v="94034285"/>
    <d v="2019-04-01T00:00:00"/>
    <m/>
    <n v="26.99"/>
    <d v="2019-04-08T00:00:00"/>
    <d v="2019-04-17T00:00:00"/>
    <n v="60"/>
    <d v="2019-06-07T00:00:00"/>
    <n v="24.54"/>
    <n v="2.4500000000000002"/>
    <n v="26.99"/>
    <n v="1"/>
    <s v="5617 - Bonifico"/>
    <d v="2019-05-27T00:00:00"/>
    <n v="5539"/>
    <m/>
    <s v="SAN. BANCO POPOLARE CC TESORERIA"/>
  </r>
  <r>
    <n v="1109280"/>
    <n v="94483"/>
    <x v="148"/>
    <s v="ACQ"/>
    <n v="94034284"/>
    <d v="2019-04-01T00:00:00"/>
    <m/>
    <n v="34.65"/>
    <d v="2019-04-08T00:00:00"/>
    <d v="2019-04-16T00:00:00"/>
    <n v="60"/>
    <d v="2019-06-07T00:00:00"/>
    <n v="31.5"/>
    <n v="3.15"/>
    <n v="34.65"/>
    <n v="1"/>
    <s v="5617 - Bonifico"/>
    <d v="2019-05-27T00:00:00"/>
    <n v="5539"/>
    <m/>
    <s v="SAN. BANCO POPOLARE CC TESORERIA"/>
  </r>
  <r>
    <n v="1109281"/>
    <n v="94483"/>
    <x v="148"/>
    <s v="ACQ"/>
    <n v="94033351"/>
    <d v="2019-04-01T00:00:00"/>
    <s v="VEDI N.C. 94038226 DEL 11/4/19 RIMB.AIFA ZALTRA"/>
    <n v="28432.97"/>
    <d v="2019-04-08T00:00:00"/>
    <d v="2019-04-16T00:00:00"/>
    <n v="60"/>
    <d v="2019-06-07T00:00:00"/>
    <n v="25848.15"/>
    <n v="2584.8200000000002"/>
    <n v="28432.97"/>
    <n v="1"/>
    <s v="5617 - Bonifico"/>
    <d v="2019-05-27T00:00:00"/>
    <n v="5539"/>
    <m/>
    <s v="SAN. BANCO POPOLARE CC TESORERIA"/>
  </r>
  <r>
    <n v="1109282"/>
    <n v="94483"/>
    <x v="148"/>
    <s v="ACQ"/>
    <n v="94034329"/>
    <d v="2019-04-01T00:00:00"/>
    <m/>
    <n v="3751"/>
    <d v="2019-04-08T00:00:00"/>
    <d v="2019-04-18T00:00:00"/>
    <n v="60"/>
    <d v="2019-06-07T00:00:00"/>
    <n v="3410"/>
    <n v="341"/>
    <n v="3751"/>
    <n v="1"/>
    <s v="1397 - Bonifico"/>
    <d v="2019-05-27T00:00:00"/>
    <n v="5561"/>
    <m/>
    <s v="TERR. BANCO POPOLARE"/>
  </r>
  <r>
    <n v="1109283"/>
    <n v="94483"/>
    <x v="148"/>
    <s v="ACQ"/>
    <n v="94033348"/>
    <d v="2019-04-01T00:00:00"/>
    <m/>
    <n v="6988.92"/>
    <d v="2019-04-08T00:00:00"/>
    <d v="2019-04-16T00:00:00"/>
    <n v="60"/>
    <d v="2019-06-07T00:00:00"/>
    <n v="6353.56"/>
    <n v="635.36"/>
    <n v="6988.92"/>
    <n v="1"/>
    <s v="5617 - Bonifico"/>
    <d v="2019-05-27T00:00:00"/>
    <n v="5539"/>
    <m/>
    <s v="SAN. BANCO POPOLARE CC TESORERIA"/>
  </r>
  <r>
    <n v="1109284"/>
    <n v="90660"/>
    <x v="533"/>
    <s v="ACQ"/>
    <n v="3900105108"/>
    <d v="2019-04-01T00:00:00"/>
    <m/>
    <n v="509.96"/>
    <d v="2019-04-08T00:00:00"/>
    <d v="2019-04-16T00:00:00"/>
    <n v="60"/>
    <d v="2019-06-07T00:00:00"/>
    <n v="418"/>
    <n v="91.96"/>
    <n v="509.96"/>
    <n v="1"/>
    <s v="5720 - Bonifico"/>
    <d v="2019-06-04T00:00:00"/>
    <n v="5825"/>
    <m/>
    <s v="SAN. BANCO POPOLARE CC TESORERIA"/>
  </r>
  <r>
    <n v="1109285"/>
    <n v="94483"/>
    <x v="148"/>
    <s v="ACQ"/>
    <n v="94034283"/>
    <d v="2019-04-01T00:00:00"/>
    <m/>
    <n v="56.32"/>
    <d v="2019-04-08T00:00:00"/>
    <d v="2019-04-16T00:00:00"/>
    <n v="60"/>
    <d v="2019-06-07T00:00:00"/>
    <n v="51.2"/>
    <n v="5.12"/>
    <n v="56.32"/>
    <n v="1"/>
    <s v="5617 - Bonifico"/>
    <d v="2019-05-27T00:00:00"/>
    <n v="5539"/>
    <m/>
    <s v="SAN. BANCO POPOLARE CC TESORERIA"/>
  </r>
  <r>
    <n v="1109286"/>
    <n v="90075"/>
    <x v="35"/>
    <s v="ACQ"/>
    <n v="192017348"/>
    <d v="2019-04-01T00:00:00"/>
    <m/>
    <n v="878.4"/>
    <d v="2019-04-08T00:00:00"/>
    <d v="2019-04-16T00:00:00"/>
    <n v="60"/>
    <d v="2019-06-07T00:00:00"/>
    <n v="720"/>
    <n v="158.4"/>
    <n v="878.4"/>
    <n v="1"/>
    <s v="5578 - Bonifico"/>
    <d v="2019-05-24T00:00:00"/>
    <n v="5500"/>
    <m/>
    <s v="SAN. BANCO POPOLARE CC TESORERIA"/>
  </r>
  <r>
    <n v="1109287"/>
    <n v="90021"/>
    <x v="74"/>
    <s v="ACQ"/>
    <n v="7140543880"/>
    <d v="2019-04-01T00:00:00"/>
    <m/>
    <n v="245.39"/>
    <d v="2019-04-08T00:00:00"/>
    <d v="2019-04-16T00:00:00"/>
    <n v="60"/>
    <d v="2019-06-07T00:00:00"/>
    <n v="223.08"/>
    <n v="22.31"/>
    <n v="245.39"/>
    <n v="1"/>
    <s v="5543 - Bonifico"/>
    <d v="2019-05-16T00:00:00"/>
    <n v="5357"/>
    <m/>
    <s v="SAN. BANCO POPOLARE CC TESORERIA"/>
  </r>
  <r>
    <n v="1109288"/>
    <n v="94483"/>
    <x v="148"/>
    <s v="ACQ"/>
    <n v="94033349"/>
    <d v="2019-04-01T00:00:00"/>
    <m/>
    <n v="3.3"/>
    <d v="2019-04-08T00:00:00"/>
    <s v="02-MAG-19"/>
    <n v="60"/>
    <d v="2019-06-07T00:00:00"/>
    <n v="3"/>
    <n v="0.3"/>
    <n v="3.3"/>
    <n v="1"/>
    <s v="5617 - Bonifico"/>
    <d v="2019-05-27T00:00:00"/>
    <n v="5539"/>
    <m/>
    <s v="SAN. BANCO POPOLARE CC TESORERIA"/>
  </r>
  <r>
    <n v="1109289"/>
    <n v="94483"/>
    <x v="148"/>
    <s v="ACQ"/>
    <n v="94033350"/>
    <d v="2019-04-01T00:00:00"/>
    <m/>
    <n v="35.99"/>
    <d v="2019-04-08T00:00:00"/>
    <d v="2019-04-16T00:00:00"/>
    <n v="60"/>
    <d v="2019-06-07T00:00:00"/>
    <n v="32.72"/>
    <n v="3.27"/>
    <n v="35.99"/>
    <n v="1"/>
    <s v="5617 - Bonifico"/>
    <d v="2019-05-27T00:00:00"/>
    <n v="5539"/>
    <m/>
    <s v="SAN. BANCO POPOLARE CC TESORERIA"/>
  </r>
  <r>
    <n v="1109290"/>
    <n v="90507"/>
    <x v="435"/>
    <s v="ACQ"/>
    <n v="6759318370"/>
    <d v="2019-04-01T00:00:00"/>
    <m/>
    <n v="12.65"/>
    <d v="2019-04-08T00:00:00"/>
    <d v="2019-04-16T00:00:00"/>
    <n v="60"/>
    <d v="2019-06-07T00:00:00"/>
    <n v="11.5"/>
    <n v="1.1499999999999999"/>
    <n v="12.65"/>
    <n v="1"/>
    <s v="5614 - Bonifico"/>
    <d v="2019-05-27T00:00:00"/>
    <n v="5536"/>
    <m/>
    <s v="SAN. BANCO POPOLARE CC TESORERIA"/>
  </r>
  <r>
    <n v="1109291"/>
    <n v="94619"/>
    <x v="19"/>
    <s v="ACQ"/>
    <n v="2689014932"/>
    <d v="2019-04-01T00:00:00"/>
    <m/>
    <n v="23954.7"/>
    <d v="2019-04-08T00:00:00"/>
    <d v="2019-04-16T00:00:00"/>
    <n v="60"/>
    <d v="2019-06-07T00:00:00"/>
    <n v="21777"/>
    <n v="2177.6999999999998"/>
    <n v="23954.7"/>
    <n v="1"/>
    <s v="5582 - Bonifico"/>
    <d v="2019-05-24T00:00:00"/>
    <n v="5504"/>
    <m/>
    <s v="SAN. BANCO POPOLARE CC TESORERIA"/>
  </r>
  <r>
    <n v="1109292"/>
    <n v="90075"/>
    <x v="35"/>
    <s v="ACQ"/>
    <n v="192017347"/>
    <d v="2019-04-01T00:00:00"/>
    <m/>
    <n v="201.3"/>
    <d v="2019-04-08T00:00:00"/>
    <d v="2019-04-16T00:00:00"/>
    <n v="60"/>
    <d v="2019-06-07T00:00:00"/>
    <n v="165"/>
    <n v="36.299999999999997"/>
    <n v="201.3"/>
    <n v="1"/>
    <s v="5578 - Bonifico"/>
    <d v="2019-05-24T00:00:00"/>
    <n v="5500"/>
    <m/>
    <s v="SAN. BANCO POPOLARE CC TESORERIA"/>
  </r>
  <r>
    <n v="1109293"/>
    <n v="90075"/>
    <x v="35"/>
    <s v="ACQ"/>
    <n v="192017349"/>
    <d v="2019-04-01T00:00:00"/>
    <m/>
    <n v="218.14"/>
    <d v="2019-04-08T00:00:00"/>
    <d v="2019-04-16T00:00:00"/>
    <n v="60"/>
    <d v="2019-06-07T00:00:00"/>
    <n v="178.8"/>
    <n v="39.340000000000003"/>
    <n v="218.14"/>
    <n v="1"/>
    <s v="5578 - Bonifico"/>
    <d v="2019-05-24T00:00:00"/>
    <n v="5500"/>
    <m/>
    <s v="SAN. BANCO POPOLARE CC TESORERIA"/>
  </r>
  <r>
    <n v="1109294"/>
    <n v="95752"/>
    <x v="158"/>
    <s v="ACQ"/>
    <n v="1056860735"/>
    <d v="2019-04-01T00:00:00"/>
    <m/>
    <n v="5840.64"/>
    <d v="2019-04-08T00:00:00"/>
    <d v="2019-04-23T00:00:00"/>
    <n v="60"/>
    <d v="2019-06-07T00:00:00"/>
    <n v="5616"/>
    <n v="224.64"/>
    <n v="5840.64"/>
    <n v="1"/>
    <s v="5569 - Bonifico"/>
    <d v="2019-05-24T00:00:00"/>
    <n v="5491"/>
    <m/>
    <s v="SAN. BANCO POPOLARE CC TESORERIA"/>
  </r>
  <r>
    <n v="1109295"/>
    <n v="99041"/>
    <x v="27"/>
    <s v="ACQ"/>
    <n v="7000060344"/>
    <d v="2019-04-01T00:00:00"/>
    <m/>
    <n v="43.78"/>
    <d v="2019-04-08T00:00:00"/>
    <d v="2019-04-16T00:00:00"/>
    <n v="60"/>
    <d v="2019-06-07T00:00:00"/>
    <n v="39.799999999999997"/>
    <n v="3.98"/>
    <n v="43.78"/>
    <n v="1"/>
    <s v="5565 - Bonifico"/>
    <d v="2019-05-24T00:00:00"/>
    <n v="5487"/>
    <m/>
    <s v="SAN. BANCO POPOLARE CC TESORERIA"/>
  </r>
  <r>
    <n v="1109296"/>
    <n v="99041"/>
    <x v="27"/>
    <s v="ACQ"/>
    <n v="7000060288"/>
    <d v="2019-04-01T00:00:00"/>
    <m/>
    <n v="64.02"/>
    <d v="2019-04-08T00:00:00"/>
    <d v="2019-04-16T00:00:00"/>
    <n v="60"/>
    <d v="2019-06-07T00:00:00"/>
    <n v="58.2"/>
    <n v="5.82"/>
    <n v="64.02"/>
    <n v="1"/>
    <s v="5565 - Bonifico"/>
    <d v="2019-05-24T00:00:00"/>
    <n v="5487"/>
    <m/>
    <s v="SAN. BANCO POPOLARE CC TESORERIA"/>
  </r>
  <r>
    <n v="1109297"/>
    <n v="99423"/>
    <x v="434"/>
    <s v="ACQ"/>
    <n v="9896666580"/>
    <d v="2019-04-01T00:00:00"/>
    <m/>
    <n v="8250"/>
    <d v="2019-04-08T00:00:00"/>
    <d v="2019-04-16T00:00:00"/>
    <n v="60"/>
    <d v="2019-06-07T00:00:00"/>
    <n v="7500"/>
    <n v="750"/>
    <n v="8250"/>
    <n v="1"/>
    <s v="5612 - Bonifico"/>
    <d v="2019-05-27T00:00:00"/>
    <n v="5534"/>
    <m/>
    <s v="SAN. BANCO POPOLARE CC TESORERIA"/>
  </r>
  <r>
    <n v="1109298"/>
    <n v="95752"/>
    <x v="158"/>
    <s v="ACQ"/>
    <n v="1056860776"/>
    <d v="2019-04-01T00:00:00"/>
    <m/>
    <n v="673.92"/>
    <d v="2019-04-08T00:00:00"/>
    <s v="09-MAG-19"/>
    <n v="60"/>
    <d v="2019-06-07T00:00:00"/>
    <n v="648"/>
    <n v="25.92"/>
    <n v="673.92"/>
    <n v="1"/>
    <s v="5569 - Bonifico"/>
    <d v="2019-05-24T00:00:00"/>
    <n v="5491"/>
    <m/>
    <s v="SAN. BANCO POPOLARE CC TESORERIA"/>
  </r>
  <r>
    <n v="1109299"/>
    <n v="90544"/>
    <x v="362"/>
    <s v="ACQ"/>
    <n v="19042620"/>
    <d v="2019-04-01T00:00:00"/>
    <m/>
    <n v="8068.5"/>
    <d v="2019-04-08T00:00:00"/>
    <d v="2019-04-16T00:00:00"/>
    <n v="60"/>
    <d v="2019-06-07T00:00:00"/>
    <n v="7335"/>
    <n v="733.5"/>
    <n v="8068.5"/>
    <n v="1"/>
    <s v="5575 - Bonifico"/>
    <d v="2019-05-24T00:00:00"/>
    <n v="5497"/>
    <m/>
    <s v="SAN. BANCO POPOLARE CC TESORERIA"/>
  </r>
  <r>
    <n v="1109300"/>
    <n v="90544"/>
    <x v="362"/>
    <s v="ACQ"/>
    <n v="19042619"/>
    <d v="2019-04-01T00:00:00"/>
    <m/>
    <n v="732.4"/>
    <d v="2019-04-08T00:00:00"/>
    <d v="2019-04-16T00:00:00"/>
    <n v="60"/>
    <d v="2019-06-07T00:00:00"/>
    <n v="665.82"/>
    <n v="66.58"/>
    <n v="732.4"/>
    <n v="1"/>
    <s v="5575 - Bonifico"/>
    <d v="2019-05-24T00:00:00"/>
    <n v="5497"/>
    <m/>
    <s v="SAN. BANCO POPOLARE CC TESORERIA"/>
  </r>
  <r>
    <n v="1109301"/>
    <n v="96876"/>
    <x v="80"/>
    <s v="ACQ"/>
    <n v="740648711"/>
    <d v="2019-04-01T00:00:00"/>
    <m/>
    <n v="8915.76"/>
    <d v="2019-04-08T00:00:00"/>
    <d v="2019-04-16T00:00:00"/>
    <n v="60"/>
    <d v="2019-06-07T00:00:00"/>
    <n v="7308"/>
    <n v="1607.76"/>
    <n v="8915.76"/>
    <n v="1"/>
    <s v="5592 - Bonifico"/>
    <d v="2019-05-24T00:00:00"/>
    <n v="5514"/>
    <m/>
    <s v="SAN. BANCO POPOLARE CC TESORERIA"/>
  </r>
  <r>
    <n v="1109302"/>
    <n v="100233"/>
    <x v="231"/>
    <s v="ACQ"/>
    <n v="1901607"/>
    <d v="2019-04-02T00:00:00"/>
    <m/>
    <n v="5343.36"/>
    <d v="2019-04-08T00:00:00"/>
    <d v="2019-04-16T00:00:00"/>
    <n v="60"/>
    <d v="2019-06-07T00:00:00"/>
    <n v="4857.6000000000004"/>
    <n v="485.76"/>
    <n v="5343.36"/>
    <n v="1"/>
    <s v="5908 - Bonifico"/>
    <d v="2019-06-05T00:00:00"/>
    <n v="6015"/>
    <m/>
    <s v="SAN. BANCO POPOLARE CC TESORERIA"/>
  </r>
  <r>
    <n v="1109303"/>
    <n v="98800"/>
    <x v="393"/>
    <s v="ACQ"/>
    <n v="2019011244"/>
    <d v="2019-04-02T00:00:00"/>
    <m/>
    <n v="2071.4299999999998"/>
    <d v="2019-04-08T00:00:00"/>
    <d v="2019-04-16T00:00:00"/>
    <n v="60"/>
    <d v="2019-06-07T00:00:00"/>
    <n v="1883.12"/>
    <n v="188.31"/>
    <n v="2071.4299999999998"/>
    <n v="1"/>
    <s v="5964 - Bonifico"/>
    <d v="2019-06-21T00:00:00"/>
    <n v="6306"/>
    <m/>
    <s v="SAN. BANCO POPOLARE CC TESORERIA"/>
  </r>
  <r>
    <n v="1109304"/>
    <n v="94567"/>
    <x v="251"/>
    <s v="ACQ"/>
    <n v="192007525"/>
    <d v="2019-04-01T00:00:00"/>
    <m/>
    <n v="172.02"/>
    <d v="2019-04-08T00:00:00"/>
    <d v="2019-04-16T00:00:00"/>
    <n v="60"/>
    <d v="2019-06-07T00:00:00"/>
    <n v="165.4"/>
    <n v="6.62"/>
    <n v="172.02"/>
    <n v="1"/>
    <s v="5792 - Bonifico"/>
    <d v="2019-06-05T00:00:00"/>
    <n v="5900"/>
    <m/>
    <s v="SAN. BANCO POPOLARE CC TESORERIA"/>
  </r>
  <r>
    <n v="1109305"/>
    <n v="90074"/>
    <x v="472"/>
    <s v="ACQ"/>
    <n v="2019018422"/>
    <d v="2019-04-01T00:00:00"/>
    <m/>
    <n v="6427.33"/>
    <d v="2019-04-08T00:00:00"/>
    <d v="2019-04-16T00:00:00"/>
    <n v="60"/>
    <d v="2019-06-07T00:00:00"/>
    <n v="5268.3"/>
    <n v="1159.03"/>
    <n v="6427.33"/>
    <n v="1"/>
    <s v="5577 - Bonifico"/>
    <d v="2019-05-24T00:00:00"/>
    <n v="5499"/>
    <m/>
    <s v="SAN. BANCO POPOLARE CC TESORERIA"/>
  </r>
  <r>
    <n v="1109306"/>
    <n v="91477"/>
    <x v="126"/>
    <s v="ACQ"/>
    <n v="1024862505"/>
    <d v="2019-04-01T00:00:00"/>
    <m/>
    <n v="140.54"/>
    <d v="2019-04-08T00:00:00"/>
    <d v="2019-04-16T00:00:00"/>
    <n v="60"/>
    <d v="2019-06-07T00:00:00"/>
    <n v="115.2"/>
    <n v="25.34"/>
    <n v="140.54"/>
    <n v="1"/>
    <s v="5602 - Bonifico"/>
    <d v="2019-05-24T00:00:00"/>
    <n v="5524"/>
    <m/>
    <s v="SAN. BANCO POPOLARE CC TESORERIA"/>
  </r>
  <r>
    <n v="1109307"/>
    <n v="91477"/>
    <x v="126"/>
    <s v="NC_ACQUISTI"/>
    <n v="1027554016"/>
    <d v="2019-04-01T00:00:00"/>
    <s v="N.C. SU FT. 1024832805 DEL 1/3/19 X MERCE RESA DIFETTOSA XCHE' FT. 1024756807 DEL 24/12/18 GIA' PAGATA"/>
    <n v="-1456"/>
    <d v="2019-04-08T00:00:00"/>
    <d v="2019-04-09T00:00:00"/>
    <n v="60"/>
    <d v="2019-04-02T00:00:00"/>
    <n v="-1400"/>
    <n v="-56"/>
    <n v="-1456"/>
    <n v="1"/>
    <s v="4920 - Bonifico"/>
    <d v="2019-04-18T00:00:00"/>
    <n v="4238"/>
    <m/>
    <s v="SAN. BANCO POPOLARE CC TESORERIA"/>
  </r>
  <r>
    <n v="1109308"/>
    <n v="90074"/>
    <x v="472"/>
    <s v="ACQ"/>
    <n v="2019018443"/>
    <d v="2019-04-01T00:00:00"/>
    <m/>
    <n v="695.03"/>
    <d v="2019-04-08T00:00:00"/>
    <d v="2019-04-16T00:00:00"/>
    <n v="60"/>
    <d v="2019-06-07T00:00:00"/>
    <n v="569.70000000000005"/>
    <n v="125.33"/>
    <n v="695.03"/>
    <n v="1"/>
    <s v="5577 - Bonifico"/>
    <d v="2019-05-24T00:00:00"/>
    <n v="5499"/>
    <m/>
    <s v="SAN. BANCO POPOLARE CC TESORERIA"/>
  </r>
  <r>
    <n v="1109309"/>
    <n v="90170"/>
    <x v="239"/>
    <s v="ACQ"/>
    <n v="1019015630"/>
    <d v="2019-04-01T00:00:00"/>
    <m/>
    <n v="2805.26"/>
    <d v="2019-04-08T00:00:00"/>
    <d v="2019-04-16T00:00:00"/>
    <n v="60"/>
    <d v="2019-06-07T00:00:00"/>
    <n v="2550.2399999999998"/>
    <n v="255.02"/>
    <n v="2805.26"/>
    <n v="1"/>
    <s v="5584 - Bonifico"/>
    <d v="2019-05-24T00:00:00"/>
    <n v="5506"/>
    <m/>
    <s v="SAN. BANCO POPOLARE CC TESORERIA"/>
  </r>
  <r>
    <n v="1109310"/>
    <n v="98800"/>
    <x v="393"/>
    <s v="ACQ"/>
    <n v="2019011243"/>
    <d v="2019-04-02T00:00:00"/>
    <m/>
    <n v="30131.64"/>
    <d v="2019-04-08T00:00:00"/>
    <d v="2019-04-17T00:00:00"/>
    <n v="60"/>
    <d v="2019-06-07T00:00:00"/>
    <n v="27392.400000000001"/>
    <n v="2739.24"/>
    <n v="30131.64"/>
    <n v="1"/>
    <s v="5964 - Bonifico"/>
    <d v="2019-06-21T00:00:00"/>
    <n v="6306"/>
    <m/>
    <s v="SAN. BANCO POPOLARE CC TESORERIA"/>
  </r>
  <r>
    <n v="1109312"/>
    <n v="95752"/>
    <x v="158"/>
    <s v="ACQ"/>
    <n v="1056860705"/>
    <d v="2019-04-01T00:00:00"/>
    <m/>
    <n v="1048.32"/>
    <d v="2019-04-08T00:00:00"/>
    <d v="2019-04-23T00:00:00"/>
    <n v="60"/>
    <d v="2019-06-07T00:00:00"/>
    <n v="1008"/>
    <n v="40.32"/>
    <n v="1048.32"/>
    <n v="1"/>
    <s v="5569 - Bonifico"/>
    <d v="2019-05-24T00:00:00"/>
    <n v="5491"/>
    <m/>
    <s v="SAN. BANCO POPOLARE CC TESORERIA"/>
  </r>
  <r>
    <n v="1109313"/>
    <n v="95752"/>
    <x v="158"/>
    <s v="ACQ"/>
    <n v="1056860777"/>
    <d v="2019-04-01T00:00:00"/>
    <m/>
    <n v="69.680000000000007"/>
    <d v="2019-04-08T00:00:00"/>
    <d v="2019-04-16T00:00:00"/>
    <n v="60"/>
    <d v="2019-06-07T00:00:00"/>
    <n v="67"/>
    <n v="2.68"/>
    <n v="69.680000000000007"/>
    <n v="1"/>
    <s v="5569 - Bonifico"/>
    <d v="2019-05-24T00:00:00"/>
    <n v="5491"/>
    <m/>
    <s v="SAN. BANCO POPOLARE CC TESORERIA"/>
  </r>
  <r>
    <n v="1109314"/>
    <n v="90507"/>
    <x v="435"/>
    <s v="ACQ"/>
    <n v="6759318556"/>
    <d v="2019-04-02T00:00:00"/>
    <m/>
    <n v="6257.9"/>
    <d v="2019-04-08T00:00:00"/>
    <d v="2019-04-16T00:00:00"/>
    <n v="60"/>
    <d v="2019-06-07T00:00:00"/>
    <n v="5689"/>
    <n v="568.9"/>
    <n v="6257.9"/>
    <n v="1"/>
    <s v="5614 - Bonifico"/>
    <d v="2019-05-27T00:00:00"/>
    <n v="5536"/>
    <m/>
    <s v="SAN. BANCO POPOLARE CC TESORERIA"/>
  </r>
  <r>
    <n v="1109315"/>
    <n v="94614"/>
    <x v="298"/>
    <s v="ACQ"/>
    <n v="7171679000"/>
    <d v="2019-04-02T00:00:00"/>
    <m/>
    <n v="11284"/>
    <d v="2019-04-08T00:00:00"/>
    <d v="2019-04-18T00:00:00"/>
    <n v="60"/>
    <d v="2019-06-07T00:00:00"/>
    <n v="10850"/>
    <n v="434"/>
    <n v="11284"/>
    <n v="1"/>
    <s v="5581 - Bonifico"/>
    <d v="2019-05-24T00:00:00"/>
    <n v="5503"/>
    <m/>
    <s v="SAN. BANCO POPOLARE CC TESORERIA"/>
  </r>
  <r>
    <n v="1109316"/>
    <n v="90060"/>
    <x v="474"/>
    <s v="ACQ"/>
    <s v="870B061253"/>
    <d v="2019-04-02T00:00:00"/>
    <m/>
    <n v="23749"/>
    <d v="2019-04-08T00:00:00"/>
    <d v="2019-04-16T00:00:00"/>
    <n v="60"/>
    <d v="2019-06-07T00:00:00"/>
    <n v="21590"/>
    <n v="2159"/>
    <n v="23749"/>
    <n v="1"/>
    <s v="5576 - Bonifico"/>
    <d v="2019-05-24T00:00:00"/>
    <n v="5498"/>
    <m/>
    <s v="SAN. BANCO POPOLARE CC TESORERIA"/>
  </r>
  <r>
    <n v="1109317"/>
    <n v="95474"/>
    <x v="521"/>
    <s v="ACQ"/>
    <n v="4106563053"/>
    <d v="2019-04-02T00:00:00"/>
    <m/>
    <n v="45.24"/>
    <d v="2019-04-08T00:00:00"/>
    <s v="02-MAG-19"/>
    <n v="60"/>
    <d v="2019-06-07T00:00:00"/>
    <n v="37.08"/>
    <n v="8.16"/>
    <n v="45.24"/>
    <n v="1"/>
    <s v="5790 - Bonifico"/>
    <d v="2019-06-05T00:00:00"/>
    <n v="5898"/>
    <m/>
    <s v="SAN. BANCO POPOLARE CC TESORERIA"/>
  </r>
  <r>
    <n v="1109318"/>
    <n v="94619"/>
    <x v="19"/>
    <s v="ACQ"/>
    <n v="2689015107"/>
    <d v="2019-04-02T00:00:00"/>
    <m/>
    <n v="14669.2"/>
    <d v="2019-04-08T00:00:00"/>
    <d v="2019-04-16T00:00:00"/>
    <n v="60"/>
    <d v="2019-06-07T00:00:00"/>
    <n v="13335.64"/>
    <n v="1333.56"/>
    <n v="14669.2"/>
    <n v="1"/>
    <s v="5582 - Bonifico"/>
    <d v="2019-05-24T00:00:00"/>
    <n v="5504"/>
    <m/>
    <s v="SAN. BANCO POPOLARE CC TESORERIA"/>
  </r>
  <r>
    <n v="1109319"/>
    <n v="94483"/>
    <x v="148"/>
    <s v="ACQ"/>
    <n v="94034793"/>
    <d v="2019-04-02T00:00:00"/>
    <m/>
    <n v="915.2"/>
    <d v="2019-04-08T00:00:00"/>
    <d v="2019-04-16T00:00:00"/>
    <n v="60"/>
    <d v="2019-06-07T00:00:00"/>
    <n v="832"/>
    <n v="83.2"/>
    <n v="915.2"/>
    <n v="1"/>
    <s v="5617 - Bonifico"/>
    <d v="2019-05-27T00:00:00"/>
    <n v="5539"/>
    <m/>
    <s v="SAN. BANCO POPOLARE CC TESORERIA"/>
  </r>
  <r>
    <n v="1109320"/>
    <n v="96235"/>
    <x v="211"/>
    <s v="ACQ"/>
    <s v="F03032"/>
    <d v="2019-04-03T00:00:00"/>
    <m/>
    <n v="2184.0500000000002"/>
    <d v="2019-04-08T00:00:00"/>
    <d v="2019-04-17T00:00:00"/>
    <n v="60"/>
    <d v="2019-06-07T00:00:00"/>
    <n v="1985.5"/>
    <n v="198.55"/>
    <n v="2184.0500000000002"/>
    <n v="1"/>
    <s v="5221 - Bonifico"/>
    <d v="2019-05-09T00:00:00"/>
    <n v="4816"/>
    <m/>
    <s v="SAN. BANCO POPOLARE CC TESORERIA"/>
  </r>
  <r>
    <n v="1109321"/>
    <n v="99423"/>
    <x v="434"/>
    <s v="NC_ACQUISTI"/>
    <n v="9896666859"/>
    <d v="2019-04-02T00:00:00"/>
    <s v="N.C. X RIMBORSO AIFA SUTENT"/>
    <n v="-2805.26"/>
    <d v="2019-04-08T00:00:00"/>
    <d v="2019-04-30T00:00:00"/>
    <n v="60"/>
    <d v="2019-04-03T00:00:00"/>
    <n v="-2550.2399999999998"/>
    <n v="-255.02"/>
    <n v="-2805.26"/>
    <n v="1"/>
    <s v="5102 - Bonifico"/>
    <d v="2019-05-03T00:00:00"/>
    <n v="4549"/>
    <m/>
    <s v="SAN. BANCO POPOLARE CC TESORERIA"/>
  </r>
  <r>
    <n v="1109322"/>
    <n v="99423"/>
    <x v="434"/>
    <s v="NC_ACQUISTI"/>
    <n v="9896666874"/>
    <d v="2019-04-02T00:00:00"/>
    <s v="N.C. X RIMBORSO AIFA INLYTA"/>
    <n v="-13263.58"/>
    <d v="2019-04-08T00:00:00"/>
    <d v="2019-04-30T00:00:00"/>
    <n v="60"/>
    <d v="2019-04-03T00:00:00"/>
    <n v="-12057.8"/>
    <n v="-1205.78"/>
    <n v="-13263.58"/>
    <n v="1"/>
    <s v="5102 - Bonifico"/>
    <d v="2019-05-03T00:00:00"/>
    <n v="4549"/>
    <m/>
    <s v="SAN. BANCO POPOLARE CC TESORERIA"/>
  </r>
  <r>
    <n v="1109323"/>
    <n v="99423"/>
    <x v="434"/>
    <s v="NC_ACQUISTI"/>
    <n v="9896666873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24"/>
    <n v="96876"/>
    <x v="80"/>
    <s v="ACQ"/>
    <n v="740648951"/>
    <d v="2019-04-02T00:00:00"/>
    <m/>
    <n v="3378.18"/>
    <d v="2019-04-08T00:00:00"/>
    <d v="2019-04-17T00:00:00"/>
    <n v="60"/>
    <d v="2019-06-07T00:00:00"/>
    <n v="2769"/>
    <n v="609.17999999999995"/>
    <n v="3378.18"/>
    <n v="1"/>
    <s v="5592 - Bonifico"/>
    <d v="2019-05-24T00:00:00"/>
    <n v="5514"/>
    <m/>
    <s v="SAN. BANCO POPOLARE CC TESORERIA"/>
  </r>
  <r>
    <n v="1109325"/>
    <n v="94613"/>
    <x v="166"/>
    <s v="ACQ"/>
    <n v="190006757"/>
    <d v="2019-04-02T00:00:00"/>
    <s v="VEDI N.C. 190009174 DEL 7/5/19 RIMB. AIFA EPCLUSA"/>
    <n v="146666.70000000001"/>
    <d v="2019-04-08T00:00:00"/>
    <d v="2019-04-17T00:00:00"/>
    <n v="60"/>
    <d v="2019-06-07T00:00:00"/>
    <n v="133333.35999999999"/>
    <n v="13333.34"/>
    <n v="146666.70000000001"/>
    <n v="1"/>
    <s v="5593 - Bonifico"/>
    <d v="2019-05-24T00:00:00"/>
    <n v="5515"/>
    <m/>
    <s v="SAN. BANCO POPOLARE CC TESORERIA"/>
  </r>
  <r>
    <n v="1109326"/>
    <n v="90075"/>
    <x v="35"/>
    <s v="ACQ"/>
    <n v="192017912"/>
    <d v="2019-04-03T00:00:00"/>
    <m/>
    <n v="488"/>
    <d v="2019-04-08T00:00:00"/>
    <d v="2019-04-18T00:00:00"/>
    <n v="90"/>
    <d v="2019-07-07T00:00:00"/>
    <n v="400"/>
    <n v="88"/>
    <n v="488"/>
    <n v="1"/>
    <s v="5979 - Bonifico"/>
    <d v="2019-06-21T00:00:00"/>
    <n v="6321"/>
    <m/>
    <s v="SAN. BANCO POPOLARE CC TESORERIA"/>
  </r>
  <r>
    <n v="1109327"/>
    <n v="94719"/>
    <x v="384"/>
    <s v="ACQ"/>
    <n v="6012219007017"/>
    <d v="2019-04-02T00:00:00"/>
    <m/>
    <n v="1199"/>
    <d v="2019-04-08T00:00:00"/>
    <s v="13-MAG-19"/>
    <n v="60"/>
    <d v="2019-06-07T00:00:00"/>
    <n v="1090"/>
    <n v="109"/>
    <n v="1199"/>
    <n v="1"/>
    <s v="6000 - Bonifico"/>
    <d v="2019-06-21T00:00:00"/>
    <n v="6342"/>
    <m/>
    <s v="SAN. BANCO POPOLARE CC TESORERIA"/>
  </r>
  <r>
    <n v="1109328"/>
    <n v="94699"/>
    <x v="38"/>
    <s v="ACQ"/>
    <n v="2019010590"/>
    <d v="2019-04-02T00:00:00"/>
    <m/>
    <n v="1410.27"/>
    <d v="2019-04-08T00:00:00"/>
    <d v="2019-04-17T00:00:00"/>
    <n v="60"/>
    <d v="2019-06-07T00:00:00"/>
    <n v="1155.96"/>
    <n v="254.31"/>
    <n v="1410.27"/>
    <n v="1"/>
    <s v="5627 - Bonifico"/>
    <d v="2019-05-27T00:00:00"/>
    <n v="5549"/>
    <m/>
    <s v="SAN. BANCO POPOLARE CC TESORERIA"/>
  </r>
  <r>
    <n v="1109329"/>
    <n v="100545"/>
    <x v="578"/>
    <s v="ACQ"/>
    <n v="5198001731"/>
    <d v="2019-04-03T00:00:00"/>
    <m/>
    <n v="7092.43"/>
    <d v="2019-04-08T00:00:00"/>
    <d v="2019-04-17T00:00:00"/>
    <n v="60"/>
    <d v="2019-06-07T00:00:00"/>
    <n v="6447.66"/>
    <n v="644.77"/>
    <n v="7092.43"/>
    <n v="1"/>
    <s v="5599 - Bonifico"/>
    <d v="2019-05-24T00:00:00"/>
    <n v="5521"/>
    <m/>
    <s v="SAN. BANCO POPOLARE CC TESORERIA"/>
  </r>
  <r>
    <n v="1109330"/>
    <n v="99423"/>
    <x v="434"/>
    <s v="NC_ACQUISTI"/>
    <n v="9896666867"/>
    <d v="2019-04-02T00:00:00"/>
    <s v="N.C. X RIMBORSO AIFA SUTENT"/>
    <n v="-4909.21"/>
    <d v="2019-04-08T00:00:00"/>
    <d v="2019-04-30T00:00:00"/>
    <n v="60"/>
    <d v="2019-04-03T00:00:00"/>
    <n v="-4462.92"/>
    <n v="-446.29"/>
    <n v="-4909.21"/>
    <n v="1"/>
    <s v="5102 - Bonifico"/>
    <d v="2019-05-03T00:00:00"/>
    <n v="4549"/>
    <m/>
    <s v="SAN. BANCO POPOLARE CC TESORERIA"/>
  </r>
  <r>
    <n v="1109331"/>
    <n v="99423"/>
    <x v="434"/>
    <s v="NC_ACQUISTI"/>
    <n v="9896666871"/>
    <d v="2019-04-02T00:00:00"/>
    <s v="N.C. X RIMBORSO AIFA SUTENT"/>
    <n v="-2805.26"/>
    <d v="2019-04-08T00:00:00"/>
    <d v="2019-04-30T00:00:00"/>
    <n v="60"/>
    <d v="2019-04-03T00:00:00"/>
    <n v="-2550.2399999999998"/>
    <n v="-255.02"/>
    <n v="-2805.26"/>
    <n v="1"/>
    <s v="5102 - Bonifico"/>
    <d v="2019-05-03T00:00:00"/>
    <n v="4549"/>
    <m/>
    <s v="SAN. BANCO POPOLARE CC TESORERIA"/>
  </r>
  <r>
    <n v="1109332"/>
    <n v="99423"/>
    <x v="434"/>
    <s v="NC_ACQUISTI"/>
    <n v="9896666861"/>
    <d v="2019-04-02T00:00:00"/>
    <s v="N.C. X RIMBORSO AIFA SUTENT"/>
    <n v="-3506.58"/>
    <d v="2019-04-08T00:00:00"/>
    <d v="2019-04-30T00:00:00"/>
    <n v="60"/>
    <d v="2019-04-03T00:00:00"/>
    <n v="-3187.8"/>
    <n v="-318.77999999999997"/>
    <n v="-3506.58"/>
    <n v="1"/>
    <s v="5102 - Bonifico"/>
    <d v="2019-05-03T00:00:00"/>
    <n v="4549"/>
    <m/>
    <s v="SAN. BANCO POPOLARE CC TESORERIA"/>
  </r>
  <r>
    <n v="1109333"/>
    <n v="91106"/>
    <x v="226"/>
    <s v="ACQ"/>
    <s v="0002442/L"/>
    <d v="2019-04-01T00:00:00"/>
    <m/>
    <n v="488.07"/>
    <d v="2019-04-08T00:00:00"/>
    <d v="2019-04-16T00:00:00"/>
    <n v="60"/>
    <d v="2019-06-07T00:00:00"/>
    <n v="443.7"/>
    <n v="44.37"/>
    <n v="488.07"/>
    <n v="1"/>
    <s v="5821 - Bonifico"/>
    <d v="2019-06-05T00:00:00"/>
    <n v="5928"/>
    <m/>
    <s v="SAN. BANCO POPOLARE CC TESORERIA"/>
  </r>
  <r>
    <n v="1109334"/>
    <n v="99423"/>
    <x v="434"/>
    <s v="NC_ACQUISTI"/>
    <n v="9896666868"/>
    <d v="2019-04-02T00:00:00"/>
    <s v="N.C. X RIMBORSO AIFA  INLYTA"/>
    <n v="-9947.69"/>
    <d v="2019-04-08T00:00:00"/>
    <d v="2019-04-30T00:00:00"/>
    <n v="60"/>
    <d v="2019-04-03T00:00:00"/>
    <n v="-9043.35"/>
    <n v="-904.34"/>
    <n v="-9947.69"/>
    <n v="1"/>
    <s v="5102 - Bonifico"/>
    <d v="2019-05-03T00:00:00"/>
    <n v="4549"/>
    <m/>
    <s v="SAN. BANCO POPOLARE CC TESORERIA"/>
  </r>
  <r>
    <n v="1109335"/>
    <n v="99423"/>
    <x v="434"/>
    <s v="NC_ACQUISTI"/>
    <n v="9896666860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36"/>
    <n v="95752"/>
    <x v="158"/>
    <s v="ACQ"/>
    <n v="1056860897"/>
    <d v="2019-04-02T00:00:00"/>
    <m/>
    <n v="748.8"/>
    <d v="2019-04-08T00:00:00"/>
    <s v="09-MAG-19"/>
    <n v="60"/>
    <d v="2019-06-07T00:00:00"/>
    <n v="720"/>
    <n v="28.8"/>
    <n v="748.8"/>
    <n v="1"/>
    <s v="5569 - Bonifico"/>
    <d v="2019-05-24T00:00:00"/>
    <n v="5491"/>
    <m/>
    <s v="SAN. BANCO POPOLARE CC TESORERIA"/>
  </r>
  <r>
    <n v="1109337"/>
    <n v="94871"/>
    <x v="381"/>
    <s v="ACQ"/>
    <s v="1703/PA"/>
    <d v="2019-04-03T00:00:00"/>
    <m/>
    <n v="124.34"/>
    <d v="2019-04-08T00:00:00"/>
    <d v="2019-04-17T00:00:00"/>
    <n v="60"/>
    <d v="2019-06-07T00:00:00"/>
    <n v="113.04"/>
    <n v="11.3"/>
    <n v="124.34"/>
    <n v="1"/>
    <s v="5712 - Bonifico"/>
    <d v="2019-06-04T00:00:00"/>
    <n v="5817"/>
    <m/>
    <s v="SAN. BANCO POPOLARE CC TESORERIA"/>
  </r>
  <r>
    <n v="1109338"/>
    <n v="90544"/>
    <x v="362"/>
    <s v="ACQ"/>
    <n v="19042951"/>
    <d v="2019-04-02T00:00:00"/>
    <m/>
    <n v="543.4"/>
    <d v="2019-04-08T00:00:00"/>
    <d v="2019-04-16T00:00:00"/>
    <n v="60"/>
    <d v="2019-06-07T00:00:00"/>
    <n v="494"/>
    <n v="49.4"/>
    <n v="543.4"/>
    <n v="1"/>
    <s v="5575 - Bonifico"/>
    <d v="2019-05-24T00:00:00"/>
    <n v="5497"/>
    <m/>
    <s v="SAN. BANCO POPOLARE CC TESORERIA"/>
  </r>
  <r>
    <n v="1109339"/>
    <n v="99423"/>
    <x v="434"/>
    <s v="NC_ACQUISTI"/>
    <n v="9896666856"/>
    <d v="2019-04-02T00:00:00"/>
    <s v="N.C. X RIMBORSO AIFA SUTENT"/>
    <n v="-4207.8999999999996"/>
    <d v="2019-04-08T00:00:00"/>
    <d v="2019-04-30T00:00:00"/>
    <n v="60"/>
    <d v="2019-04-03T00:00:00"/>
    <n v="-3825.36"/>
    <n v="-382.54"/>
    <n v="-4207.8999999999996"/>
    <n v="1"/>
    <s v="5102 - Bonifico"/>
    <d v="2019-05-03T00:00:00"/>
    <n v="4549"/>
    <m/>
    <s v="SAN. BANCO POPOLARE CC TESORERIA"/>
  </r>
  <r>
    <n v="1109340"/>
    <n v="96876"/>
    <x v="80"/>
    <s v="ACQ"/>
    <n v="740648954"/>
    <d v="2019-04-02T00:00:00"/>
    <m/>
    <n v="1053.47"/>
    <d v="2019-04-08T00:00:00"/>
    <d v="2019-04-16T00:00:00"/>
    <n v="60"/>
    <d v="2019-06-07T00:00:00"/>
    <n v="957.7"/>
    <n v="95.77"/>
    <n v="1053.47"/>
    <n v="1"/>
    <s v="5592 - Bonifico"/>
    <d v="2019-05-24T00:00:00"/>
    <n v="5514"/>
    <m/>
    <s v="SAN. BANCO POPOLARE CC TESORERIA"/>
  </r>
  <r>
    <n v="1109341"/>
    <n v="98421"/>
    <x v="215"/>
    <s v="ACQ"/>
    <n v="1665"/>
    <d v="2019-04-02T00:00:00"/>
    <m/>
    <n v="120.85"/>
    <d v="2019-04-08T00:00:00"/>
    <s v="17-MAG-19"/>
    <n v="60"/>
    <d v="2019-06-07T00:00:00"/>
    <n v="99.06"/>
    <n v="21.79"/>
    <n v="120.85"/>
    <n v="1"/>
    <s v="5841 - Bonifico"/>
    <d v="2019-06-05T00:00:00"/>
    <n v="5948"/>
    <m/>
    <s v="SAN. BANCO POPOLARE CC TESORERIA"/>
  </r>
  <r>
    <n v="1109342"/>
    <n v="99423"/>
    <x v="434"/>
    <s v="NC_ACQUISTI"/>
    <n v="9896666854"/>
    <d v="2019-04-02T00:00:00"/>
    <s v="N.C. X RIMBORSO AIFA SUTENT"/>
    <n v="-4207.8999999999996"/>
    <d v="2019-04-08T00:00:00"/>
    <d v="2019-04-30T00:00:00"/>
    <n v="60"/>
    <d v="2019-04-03T00:00:00"/>
    <n v="-3825.36"/>
    <n v="-382.54"/>
    <n v="-4207.8999999999996"/>
    <n v="1"/>
    <s v="5102 - Bonifico"/>
    <d v="2019-05-03T00:00:00"/>
    <n v="4549"/>
    <m/>
    <s v="SAN. BANCO POPOLARE CC TESORERIA"/>
  </r>
  <r>
    <n v="1109343"/>
    <n v="96479"/>
    <x v="379"/>
    <s v="ACQ"/>
    <s v="PA/1071"/>
    <d v="2019-04-03T00:00:00"/>
    <m/>
    <n v="158.11000000000001"/>
    <d v="2019-04-08T00:00:00"/>
    <d v="2019-04-17T00:00:00"/>
    <n v="60"/>
    <d v="2019-06-07T00:00:00"/>
    <n v="129.6"/>
    <n v="28.51"/>
    <n v="158.11000000000001"/>
    <n v="1"/>
    <s v="5713 - Bonifico"/>
    <d v="2019-06-04T00:00:00"/>
    <n v="5818"/>
    <m/>
    <s v="SAN. BANCO POPOLARE CC TESORERIA"/>
  </r>
  <r>
    <n v="1109344"/>
    <n v="90075"/>
    <x v="35"/>
    <s v="ACQ"/>
    <n v="192017911"/>
    <d v="2019-04-03T00:00:00"/>
    <m/>
    <n v="384.3"/>
    <d v="2019-04-08T00:00:00"/>
    <d v="2019-04-17T00:00:00"/>
    <n v="60"/>
    <d v="2019-06-07T00:00:00"/>
    <n v="315"/>
    <n v="69.3"/>
    <n v="384.3"/>
    <n v="1"/>
    <s v="5578 - Bonifico"/>
    <d v="2019-05-24T00:00:00"/>
    <n v="5500"/>
    <m/>
    <s v="SAN. BANCO POPOLARE CC TESORERIA"/>
  </r>
  <r>
    <n v="1109345"/>
    <n v="95752"/>
    <x v="158"/>
    <s v="ACQ"/>
    <n v="1056860809"/>
    <d v="2019-04-02T00:00:00"/>
    <m/>
    <n v="149.76"/>
    <d v="2019-04-08T00:00:00"/>
    <d v="2019-04-23T00:00:00"/>
    <n v="60"/>
    <d v="2019-06-07T00:00:00"/>
    <n v="144"/>
    <n v="5.76"/>
    <n v="149.76"/>
    <n v="1"/>
    <s v="5569 - Bonifico"/>
    <d v="2019-05-24T00:00:00"/>
    <n v="5491"/>
    <m/>
    <s v="SAN. BANCO POPOLARE CC TESORERIA"/>
  </r>
  <r>
    <n v="1109346"/>
    <n v="96491"/>
    <x v="22"/>
    <s v="ACQ"/>
    <n v="19066715"/>
    <d v="2019-04-03T00:00:00"/>
    <m/>
    <n v="1032.72"/>
    <d v="2019-04-08T00:00:00"/>
    <d v="2019-04-23T00:00:00"/>
    <n v="60"/>
    <d v="2019-06-07T00:00:00"/>
    <n v="993"/>
    <n v="39.72"/>
    <n v="1032.72"/>
    <n v="1"/>
    <s v="5601 - Bonifico"/>
    <d v="2019-05-24T00:00:00"/>
    <n v="5523"/>
    <m/>
    <s v="SAN. BANCO POPOLARE CC TESORERIA"/>
  </r>
  <r>
    <n v="1109347"/>
    <n v="99423"/>
    <x v="434"/>
    <s v="NC_ACQUISTI"/>
    <n v="9896666870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48"/>
    <n v="90075"/>
    <x v="35"/>
    <s v="ACQ"/>
    <n v="192017913"/>
    <d v="2019-04-03T00:00:00"/>
    <m/>
    <n v="220.82"/>
    <d v="2019-04-08T00:00:00"/>
    <d v="2019-04-17T00:00:00"/>
    <n v="60"/>
    <d v="2019-06-07T00:00:00"/>
    <n v="181"/>
    <n v="39.82"/>
    <n v="220.82"/>
    <n v="1"/>
    <s v="5578 - Bonifico"/>
    <d v="2019-05-24T00:00:00"/>
    <n v="5500"/>
    <m/>
    <s v="SAN. BANCO POPOLARE CC TESORERIA"/>
  </r>
  <r>
    <n v="1109350"/>
    <n v="99423"/>
    <x v="434"/>
    <s v="NC_ACQUISTI"/>
    <n v="9896666869"/>
    <d v="2019-04-02T00:00:00"/>
    <s v="N.C. X RIMBORSO AIFA  INLYTA"/>
    <n v="-1989.56"/>
    <d v="2019-04-08T00:00:00"/>
    <d v="2019-04-30T00:00:00"/>
    <n v="60"/>
    <d v="2019-04-03T00:00:00"/>
    <n v="-1808.69"/>
    <n v="-180.87"/>
    <n v="-1989.56"/>
    <n v="1"/>
    <s v="5102 - Bonifico"/>
    <d v="2019-05-03T00:00:00"/>
    <n v="4549"/>
    <m/>
    <s v="SAN. BANCO POPOLARE CC TESORERIA"/>
  </r>
  <r>
    <n v="1109351"/>
    <n v="99423"/>
    <x v="434"/>
    <s v="NC_ACQUISTI"/>
    <n v="9896666857"/>
    <d v="2019-04-02T00:00:00"/>
    <s v="N.C. X RIMBORSO AIFA SUTENT"/>
    <n v="-1402.63"/>
    <d v="2019-04-08T00:00:00"/>
    <d v="2019-04-30T00:00:00"/>
    <n v="60"/>
    <d v="2019-04-03T00:00:00"/>
    <n v="-1275.1199999999999"/>
    <n v="-127.51"/>
    <n v="-1402.63"/>
    <n v="1"/>
    <s v="5102 - Bonifico"/>
    <d v="2019-05-03T00:00:00"/>
    <n v="4549"/>
    <m/>
    <s v="SAN. BANCO POPOLARE CC TESORERIA"/>
  </r>
  <r>
    <n v="1109352"/>
    <n v="99423"/>
    <x v="434"/>
    <s v="NC_ACQUISTI"/>
    <n v="9896666863"/>
    <d v="2019-04-02T00:00:00"/>
    <s v="N.C. X RIMBORSO AIFA SUTENT"/>
    <n v="-2805.26"/>
    <d v="2019-04-08T00:00:00"/>
    <d v="2019-04-30T00:00:00"/>
    <n v="60"/>
    <d v="2019-04-03T00:00:00"/>
    <n v="-2550.2399999999998"/>
    <n v="-255.02"/>
    <n v="-2805.26"/>
    <n v="1"/>
    <s v="5102 - Bonifico"/>
    <d v="2019-05-03T00:00:00"/>
    <n v="4549"/>
    <m/>
    <s v="SAN. BANCO POPOLARE CC TESORERIA"/>
  </r>
  <r>
    <n v="1109353"/>
    <n v="98421"/>
    <x v="215"/>
    <s v="ACQ"/>
    <n v="1664"/>
    <d v="2019-04-02T00:00:00"/>
    <m/>
    <n v="258.54000000000002"/>
    <d v="2019-04-08T00:00:00"/>
    <s v="17-MAG-19"/>
    <n v="60"/>
    <d v="2019-06-07T00:00:00"/>
    <n v="211.92"/>
    <n v="46.62"/>
    <n v="258.54000000000002"/>
    <n v="1"/>
    <s v="5841 - Bonifico"/>
    <d v="2019-06-05T00:00:00"/>
    <n v="5948"/>
    <m/>
    <s v="SAN. BANCO POPOLARE CC TESORERIA"/>
  </r>
  <r>
    <n v="1109354"/>
    <n v="99423"/>
    <x v="434"/>
    <s v="NC_ACQUISTI"/>
    <n v="9896666862"/>
    <d v="2019-04-02T00:00:00"/>
    <s v="N.C. X RIMBORSO AIFA SUTENT"/>
    <n v="-2805.26"/>
    <d v="2019-04-08T00:00:00"/>
    <d v="2019-04-30T00:00:00"/>
    <n v="60"/>
    <d v="2019-04-03T00:00:00"/>
    <n v="-2550.2399999999998"/>
    <n v="-255.02"/>
    <n v="-2805.26"/>
    <n v="1"/>
    <s v="5102 - Bonifico"/>
    <d v="2019-05-03T00:00:00"/>
    <n v="4549"/>
    <m/>
    <s v="SAN. BANCO POPOLARE CC TESORERIA"/>
  </r>
  <r>
    <n v="1109355"/>
    <n v="99423"/>
    <x v="434"/>
    <s v="NC_ACQUISTI"/>
    <n v="9896666875"/>
    <d v="2019-04-02T00:00:00"/>
    <s v="N.C. X RIMBORSO AIFA SUTENT"/>
    <n v="-4207.8999999999996"/>
    <d v="2019-04-08T00:00:00"/>
    <d v="2019-04-30T00:00:00"/>
    <n v="60"/>
    <d v="2019-04-03T00:00:00"/>
    <n v="-3825.36"/>
    <n v="-382.54"/>
    <n v="-4207.8999999999996"/>
    <n v="1"/>
    <s v="5102 - Bonifico"/>
    <d v="2019-05-03T00:00:00"/>
    <n v="4549"/>
    <m/>
    <s v="SAN. BANCO POPOLARE CC TESORERIA"/>
  </r>
  <r>
    <n v="1109356"/>
    <n v="95420"/>
    <x v="440"/>
    <s v="NC_ACQUISTI"/>
    <n v="3201907273"/>
    <d v="2019-04-02T00:00:00"/>
    <s v="N.C. SU FT. 3201906222 DEL 19/3/19 RIMB. AIFA ERBITUX"/>
    <n v="-13851.11"/>
    <d v="2019-04-08T00:00:00"/>
    <d v="2019-04-10T00:00:00"/>
    <n v="60"/>
    <d v="2019-04-03T00:00:00"/>
    <n v="-12591.92"/>
    <n v="-1259.19"/>
    <n v="-13851.11"/>
    <n v="1"/>
    <s v="5197 - Bonifico"/>
    <d v="2019-05-09T00:00:00"/>
    <n v="4791"/>
    <m/>
    <s v="SAN. BANCO POPOLARE CC TESORERIA"/>
  </r>
  <r>
    <n v="1109357"/>
    <n v="99454"/>
    <x v="180"/>
    <s v="ACQ"/>
    <n v="2019103849"/>
    <d v="2019-04-03T00:00:00"/>
    <m/>
    <n v="2879.2"/>
    <d v="2019-04-08T00:00:00"/>
    <d v="2019-04-16T00:00:00"/>
    <n v="60"/>
    <d v="2019-06-07T00:00:00"/>
    <n v="2360"/>
    <n v="519.20000000000005"/>
    <n v="2879.2"/>
    <n v="1"/>
    <s v="5670 - Bonifico"/>
    <d v="2019-06-04T00:00:00"/>
    <n v="5775"/>
    <m/>
    <s v="SAN. BANCO POPOLARE CC TESORERIA"/>
  </r>
  <r>
    <n v="1109358"/>
    <n v="22827"/>
    <x v="314"/>
    <s v="ACQ"/>
    <s v="VP19003072"/>
    <d v="2019-04-02T00:00:00"/>
    <m/>
    <n v="1419"/>
    <d v="2019-04-08T00:00:00"/>
    <d v="2019-04-16T00:00:00"/>
    <n v="60"/>
    <d v="2019-06-07T00:00:00"/>
    <n v="1290"/>
    <n v="129"/>
    <n v="1419"/>
    <n v="1"/>
    <s v="5998 - Bonifico"/>
    <d v="2019-06-21T00:00:00"/>
    <n v="6340"/>
    <m/>
    <s v="SAN. BANCO POPOLARE CC TESORERIA"/>
  </r>
  <r>
    <n v="1109359"/>
    <n v="90544"/>
    <x v="362"/>
    <s v="ACQ"/>
    <n v="19043277"/>
    <d v="2019-04-02T00:00:00"/>
    <m/>
    <n v="475.8"/>
    <d v="2019-04-08T00:00:00"/>
    <d v="2019-04-29T00:00:00"/>
    <n v="60"/>
    <d v="2019-06-07T00:00:00"/>
    <n v="457.5"/>
    <n v="18.3"/>
    <n v="475.8"/>
    <n v="1"/>
    <s v="5575 - Bonifico"/>
    <d v="2019-05-24T00:00:00"/>
    <n v="5497"/>
    <m/>
    <s v="SAN. BANCO POPOLARE CC TESORERIA"/>
  </r>
  <r>
    <n v="1109360"/>
    <n v="99423"/>
    <x v="434"/>
    <s v="NC_ACQUISTI"/>
    <n v="9896666866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61"/>
    <n v="99423"/>
    <x v="434"/>
    <s v="NC_ACQUISTI"/>
    <n v="9896666853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62"/>
    <n v="99423"/>
    <x v="434"/>
    <s v="NC_ACQUISTI"/>
    <n v="9896666858"/>
    <d v="2019-04-02T00:00:00"/>
    <s v="N.C. X RIMBORSO AIFA SUTENT"/>
    <n v="-2805.26"/>
    <d v="2019-04-08T00:00:00"/>
    <d v="2019-04-30T00:00:00"/>
    <n v="60"/>
    <d v="2019-04-03T00:00:00"/>
    <n v="-2550.2399999999998"/>
    <n v="-255.02"/>
    <n v="-2805.26"/>
    <n v="1"/>
    <s v="5102 - Bonifico"/>
    <d v="2019-05-03T00:00:00"/>
    <n v="4549"/>
    <m/>
    <s v="SAN. BANCO POPOLARE CC TESORERIA"/>
  </r>
  <r>
    <n v="1109363"/>
    <n v="99423"/>
    <x v="434"/>
    <s v="NC_ACQUISTI"/>
    <n v="9896666855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64"/>
    <n v="99423"/>
    <x v="434"/>
    <s v="NC_ACQUISTI"/>
    <n v="9896666865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65"/>
    <n v="96535"/>
    <x v="447"/>
    <s v="ACQ"/>
    <n v="2100038641"/>
    <d v="2019-04-03T00:00:00"/>
    <m/>
    <n v="139"/>
    <d v="2019-04-08T00:00:00"/>
    <d v="2019-04-16T00:00:00"/>
    <n v="60"/>
    <d v="2019-06-07T00:00:00"/>
    <n v="126.36"/>
    <n v="12.64"/>
    <n v="139"/>
    <n v="1"/>
    <s v="5615 - Bonifico"/>
    <d v="2019-05-27T00:00:00"/>
    <n v="5537"/>
    <m/>
    <s v="SAN. BANCO POPOLARE CC TESORERIA"/>
  </r>
  <r>
    <n v="1109366"/>
    <n v="99423"/>
    <x v="434"/>
    <s v="NC_ACQUISTI"/>
    <n v="9896666864"/>
    <d v="2019-04-02T00:00:00"/>
    <s v="N.C. X RIMBORSO AIFA SUTENT"/>
    <n v="-3506.58"/>
    <d v="2019-04-08T00:00:00"/>
    <d v="2019-04-30T00:00:00"/>
    <n v="60"/>
    <d v="2019-04-03T00:00:00"/>
    <n v="-3187.8"/>
    <n v="-318.77999999999997"/>
    <n v="-3506.58"/>
    <n v="1"/>
    <s v="5102 - Bonifico"/>
    <d v="2019-05-03T00:00:00"/>
    <n v="4549"/>
    <m/>
    <s v="SAN. BANCO POPOLARE CC TESORERIA"/>
  </r>
  <r>
    <n v="1109367"/>
    <n v="99423"/>
    <x v="434"/>
    <s v="NC_ACQUISTI"/>
    <n v="9896666872"/>
    <d v="2019-04-02T00:00:00"/>
    <s v="N.C. X RIMBORSO AIFA SUTENT"/>
    <n v="-5610.53"/>
    <d v="2019-04-08T00:00:00"/>
    <d v="2019-04-30T00:00:00"/>
    <n v="60"/>
    <d v="2019-04-03T00:00:00"/>
    <n v="-5100.4799999999996"/>
    <n v="-510.05"/>
    <n v="-5610.53"/>
    <n v="1"/>
    <s v="5102 - Bonifico"/>
    <d v="2019-05-03T00:00:00"/>
    <n v="4549"/>
    <m/>
    <s v="SAN. BANCO POPOLARE CC TESORERIA"/>
  </r>
  <r>
    <n v="1109368"/>
    <n v="97620"/>
    <x v="98"/>
    <s v="ACQ"/>
    <s v="P/2"/>
    <d v="2019-04-02T00:00:00"/>
    <m/>
    <n v="9003.6"/>
    <d v="2019-04-08T00:00:00"/>
    <s v="06-MAG-19"/>
    <n v="60"/>
    <d v="2019-06-07T00:00:00"/>
    <n v="7380"/>
    <n v="1623.6"/>
    <n v="9003.6"/>
    <n v="1"/>
    <s v="6019 - Bonifico"/>
    <d v="2019-06-24T00:00:00"/>
    <n v="6361"/>
    <m/>
    <s v="SAN. BANCO POPOLARE CC TESORERIA"/>
  </r>
  <r>
    <n v="1109369"/>
    <n v="96876"/>
    <x v="80"/>
    <s v="ACQ"/>
    <n v="740648950"/>
    <d v="2019-04-02T00:00:00"/>
    <m/>
    <n v="954.36"/>
    <d v="2019-04-08T00:00:00"/>
    <d v="2019-04-16T00:00:00"/>
    <n v="60"/>
    <d v="2019-06-07T00:00:00"/>
    <n v="867.6"/>
    <n v="86.76"/>
    <n v="954.36"/>
    <n v="1"/>
    <s v="5592 - Bonifico"/>
    <d v="2019-05-24T00:00:00"/>
    <n v="5514"/>
    <m/>
    <s v="SAN. BANCO POPOLARE CC TESORERIA"/>
  </r>
  <r>
    <n v="1109370"/>
    <n v="96876"/>
    <x v="80"/>
    <s v="ACQ"/>
    <n v="740648952"/>
    <d v="2019-04-02T00:00:00"/>
    <m/>
    <n v="823.68"/>
    <d v="2019-04-08T00:00:00"/>
    <d v="2019-04-16T00:00:00"/>
    <n v="60"/>
    <d v="2019-06-07T00:00:00"/>
    <n v="748.8"/>
    <n v="74.88"/>
    <n v="823.68"/>
    <n v="1"/>
    <s v="5592 - Bonifico"/>
    <d v="2019-05-24T00:00:00"/>
    <n v="5514"/>
    <m/>
    <s v="SAN. BANCO POPOLARE CC TESORERIA"/>
  </r>
  <r>
    <n v="1109371"/>
    <n v="96876"/>
    <x v="80"/>
    <s v="ACQ"/>
    <n v="740648955"/>
    <d v="2019-04-02T00:00:00"/>
    <m/>
    <n v="3850"/>
    <d v="2019-04-08T00:00:00"/>
    <d v="2019-04-16T00:00:00"/>
    <n v="60"/>
    <d v="2019-06-07T00:00:00"/>
    <n v="3500"/>
    <n v="350"/>
    <n v="3850"/>
    <n v="1"/>
    <s v="5592 - Bonifico"/>
    <d v="2019-05-24T00:00:00"/>
    <n v="5514"/>
    <m/>
    <s v="SAN. BANCO POPOLARE CC TESORERIA"/>
  </r>
  <r>
    <n v="1109372"/>
    <n v="96876"/>
    <x v="80"/>
    <s v="ACQ"/>
    <n v="740648953"/>
    <d v="2019-04-02T00:00:00"/>
    <m/>
    <n v="1219.68"/>
    <d v="2019-04-08T00:00:00"/>
    <d v="2019-04-16T00:00:00"/>
    <n v="60"/>
    <d v="2019-06-07T00:00:00"/>
    <n v="1108.8"/>
    <n v="110.88"/>
    <n v="1219.68"/>
    <n v="1"/>
    <s v="5592 - Bonifico"/>
    <d v="2019-05-24T00:00:00"/>
    <n v="5514"/>
    <m/>
    <s v="SAN. BANCO POPOLARE CC TESORERIA"/>
  </r>
  <r>
    <n v="1109373"/>
    <n v="91135"/>
    <x v="564"/>
    <s v="ACQ"/>
    <n v="1961001465"/>
    <d v="2019-04-03T00:00:00"/>
    <m/>
    <n v="225.7"/>
    <d v="2019-04-08T00:00:00"/>
    <d v="2019-04-16T00:00:00"/>
    <n v="60"/>
    <d v="2019-06-07T00:00:00"/>
    <n v="185"/>
    <n v="40.700000000000003"/>
    <n v="225.7"/>
    <n v="1"/>
    <s v="5878 - Bonifico"/>
    <d v="2019-06-05T00:00:00"/>
    <n v="5985"/>
    <m/>
    <s v="SAN. BANCO POPOLARE CC TESORERIA"/>
  </r>
  <r>
    <n v="1109374"/>
    <n v="93480"/>
    <x v="454"/>
    <s v="ACQ"/>
    <n v="2119011777"/>
    <d v="2019-04-03T00:00:00"/>
    <s v="MINOR PREZZO"/>
    <n v="112.87"/>
    <d v="2019-04-08T00:00:00"/>
    <d v="2019-04-18T00:00:00"/>
    <n v="60"/>
    <d v="2019-06-07T00:00:00"/>
    <n v="92.52"/>
    <n v="20.350000000000001"/>
    <n v="112.87"/>
    <n v="1"/>
    <s v="5723 - Bonifico"/>
    <d v="2019-06-04T00:00:00"/>
    <n v="5828"/>
    <m/>
    <s v="SAN. BANCO POPOLARE CC TESORERIA"/>
  </r>
  <r>
    <n v="1109376"/>
    <n v="93480"/>
    <x v="454"/>
    <s v="ACQ"/>
    <n v="2119011778"/>
    <d v="2019-04-03T00:00:00"/>
    <m/>
    <n v="2661.31"/>
    <d v="2019-04-08T00:00:00"/>
    <d v="2019-04-16T00:00:00"/>
    <n v="60"/>
    <d v="2019-06-07T00:00:00"/>
    <n v="2181.4"/>
    <n v="479.91"/>
    <n v="2661.31"/>
    <n v="1"/>
    <s v="5723 - Bonifico"/>
    <d v="2019-06-04T00:00:00"/>
    <n v="5828"/>
    <m/>
    <s v="SAN. BANCO POPOLARE CC TESORERIA"/>
  </r>
  <r>
    <n v="1109377"/>
    <n v="90170"/>
    <x v="239"/>
    <s v="ACQ"/>
    <n v="1019015848"/>
    <d v="2019-04-02T00:00:00"/>
    <m/>
    <n v="329"/>
    <d v="2019-04-08T00:00:00"/>
    <d v="2019-04-16T00:00:00"/>
    <n v="60"/>
    <d v="2019-06-07T00:00:00"/>
    <n v="299.08999999999997"/>
    <n v="29.91"/>
    <n v="329"/>
    <n v="1"/>
    <s v="5584 - Bonifico"/>
    <d v="2019-05-24T00:00:00"/>
    <n v="5506"/>
    <m/>
    <s v="SAN. BANCO POPOLARE CC TESORERIA"/>
  </r>
  <r>
    <n v="1109378"/>
    <n v="98761"/>
    <x v="278"/>
    <s v="ACQ"/>
    <s v="3365/C"/>
    <d v="2019-04-02T00:00:00"/>
    <m/>
    <n v="743.6"/>
    <d v="2019-04-08T00:00:00"/>
    <d v="2019-04-17T00:00:00"/>
    <n v="60"/>
    <d v="2019-06-07T00:00:00"/>
    <n v="676"/>
    <n v="67.599999999999994"/>
    <n v="743.6"/>
    <n v="1"/>
    <s v="5810 - Bonifico"/>
    <d v="2019-06-05T00:00:00"/>
    <n v="5918"/>
    <m/>
    <s v="SAN. BANCO POPOLARE CC TESORERIA"/>
  </r>
  <r>
    <n v="1109379"/>
    <n v="94483"/>
    <x v="148"/>
    <s v="ACQ"/>
    <n v="94035284"/>
    <d v="2019-04-03T00:00:00"/>
    <m/>
    <n v="6988.92"/>
    <d v="2019-04-08T00:00:00"/>
    <d v="2019-04-17T00:00:00"/>
    <n v="60"/>
    <d v="2019-06-07T00:00:00"/>
    <n v="6353.56"/>
    <n v="635.36"/>
    <n v="6988.92"/>
    <n v="1"/>
    <s v="5617 - Bonifico"/>
    <d v="2019-05-27T00:00:00"/>
    <n v="5539"/>
    <m/>
    <s v="SAN. BANCO POPOLARE CC TESORERIA"/>
  </r>
  <r>
    <n v="1109380"/>
    <n v="21952"/>
    <x v="385"/>
    <s v="ACQ"/>
    <n v="2192022451"/>
    <d v="2019-04-03T00:00:00"/>
    <m/>
    <n v="463.6"/>
    <d v="2019-04-08T00:00:00"/>
    <d v="2019-04-17T00:00:00"/>
    <n v="60"/>
    <d v="2019-06-07T00:00:00"/>
    <n v="380"/>
    <n v="83.6"/>
    <n v="463.6"/>
    <n v="1"/>
    <s v="5625 - Bonifico"/>
    <d v="2019-05-27T00:00:00"/>
    <n v="5547"/>
    <m/>
    <s v="SAN. BANCO POPOLARE CC TESORERIA"/>
  </r>
  <r>
    <n v="1109381"/>
    <n v="90507"/>
    <x v="435"/>
    <s v="ACQ"/>
    <n v="6759318913"/>
    <d v="2019-04-03T00:00:00"/>
    <m/>
    <n v="7346.35"/>
    <d v="2019-04-08T00:00:00"/>
    <d v="2019-04-16T00:00:00"/>
    <n v="60"/>
    <d v="2019-06-07T00:00:00"/>
    <n v="6678.5"/>
    <n v="667.85"/>
    <n v="7346.35"/>
    <n v="1"/>
    <s v="5614 - Bonifico"/>
    <d v="2019-05-27T00:00:00"/>
    <n v="5536"/>
    <m/>
    <s v="SAN. BANCO POPOLARE CC TESORERIA"/>
  </r>
  <r>
    <n v="1109382"/>
    <n v="96491"/>
    <x v="22"/>
    <s v="ACQ"/>
    <n v="19066913"/>
    <d v="2019-04-03T00:00:00"/>
    <m/>
    <n v="1504.26"/>
    <d v="2019-04-08T00:00:00"/>
    <d v="2019-04-17T00:00:00"/>
    <n v="60"/>
    <d v="2019-06-07T00:00:00"/>
    <n v="1233"/>
    <n v="271.26"/>
    <n v="1504.26"/>
    <n v="1"/>
    <s v="5601 - Bonifico"/>
    <d v="2019-05-24T00:00:00"/>
    <n v="5523"/>
    <m/>
    <s v="SAN. BANCO POPOLARE CC TESORERIA"/>
  </r>
  <r>
    <n v="1109383"/>
    <n v="90170"/>
    <x v="239"/>
    <s v="ACQ"/>
    <n v="1019015847"/>
    <d v="2019-04-02T00:00:00"/>
    <m/>
    <n v="1038.94"/>
    <d v="2019-04-08T00:00:00"/>
    <d v="2019-04-17T00:00:00"/>
    <n v="60"/>
    <d v="2019-06-07T00:00:00"/>
    <n v="944.49"/>
    <n v="94.45"/>
    <n v="1038.94"/>
    <n v="1"/>
    <s v="5584 - Bonifico"/>
    <d v="2019-05-24T00:00:00"/>
    <n v="5506"/>
    <m/>
    <s v="SAN. BANCO POPOLARE CC TESORERIA"/>
  </r>
  <r>
    <n v="1109384"/>
    <n v="90624"/>
    <x v="77"/>
    <s v="ACQ"/>
    <s v="19-069"/>
    <d v="2019-04-03T00:00:00"/>
    <m/>
    <n v="1464"/>
    <d v="2019-04-08T00:00:00"/>
    <s v="06-MAG-19"/>
    <n v="60"/>
    <d v="2019-06-07T00:00:00"/>
    <n v="1200"/>
    <n v="264"/>
    <n v="1464"/>
    <n v="1"/>
    <s v="6069 - Bonifico"/>
    <d v="2019-06-27T00:00:00"/>
    <n v="6476"/>
    <m/>
    <s v="SAN. BANCO POPOLARE CC TESORERIA"/>
  </r>
  <r>
    <n v="1109385"/>
    <n v="99041"/>
    <x v="27"/>
    <s v="ACQ"/>
    <n v="7000060494"/>
    <d v="2019-04-02T00:00:00"/>
    <m/>
    <n v="1450.75"/>
    <d v="2019-04-08T00:00:00"/>
    <d v="2019-04-17T00:00:00"/>
    <n v="60"/>
    <d v="2019-06-07T00:00:00"/>
    <n v="1318.86"/>
    <n v="131.88999999999999"/>
    <n v="1450.75"/>
    <n v="1"/>
    <s v="5565 - Bonifico"/>
    <d v="2019-05-24T00:00:00"/>
    <n v="5487"/>
    <m/>
    <s v="SAN. BANCO POPOLARE CC TESORERIA"/>
  </r>
  <r>
    <n v="1109386"/>
    <n v="97513"/>
    <x v="403"/>
    <s v="ACQ"/>
    <n v="1902018630"/>
    <d v="2019-04-03T00:00:00"/>
    <m/>
    <n v="4544.1899999999996"/>
    <d v="2019-04-08T00:00:00"/>
    <d v="2019-04-17T00:00:00"/>
    <n v="60"/>
    <d v="2019-06-07T00:00:00"/>
    <n v="4131.08"/>
    <n v="413.11"/>
    <n v="4544.1899999999996"/>
    <n v="1"/>
    <s v="5583 - Bonifico"/>
    <d v="2019-05-24T00:00:00"/>
    <n v="5505"/>
    <m/>
    <s v="SAN. BANCO POPOLARE CC TESORERIA"/>
  </r>
  <r>
    <n v="1109387"/>
    <n v="99041"/>
    <x v="27"/>
    <s v="ACQ"/>
    <n v="7000060497"/>
    <d v="2019-04-02T00:00:00"/>
    <m/>
    <n v="960.3"/>
    <d v="2019-04-08T00:00:00"/>
    <d v="2019-04-16T00:00:00"/>
    <n v="60"/>
    <d v="2019-06-07T00:00:00"/>
    <n v="873"/>
    <n v="87.3"/>
    <n v="960.3"/>
    <n v="1"/>
    <s v="5565 - Bonifico"/>
    <d v="2019-05-24T00:00:00"/>
    <n v="5487"/>
    <m/>
    <s v="SAN. BANCO POPOLARE CC TESORERIA"/>
  </r>
  <r>
    <n v="1109388"/>
    <n v="97513"/>
    <x v="403"/>
    <s v="ACQ"/>
    <n v="1902018609"/>
    <d v="2019-04-03T00:00:00"/>
    <m/>
    <n v="7590.2"/>
    <d v="2019-04-08T00:00:00"/>
    <d v="2019-04-17T00:00:00"/>
    <n v="60"/>
    <d v="2019-06-07T00:00:00"/>
    <n v="6900.18"/>
    <n v="690.02"/>
    <n v="7590.2"/>
    <n v="1"/>
    <s v="5583 - Bonifico"/>
    <d v="2019-05-24T00:00:00"/>
    <n v="5505"/>
    <m/>
    <s v="SAN. BANCO POPOLARE CC TESORERIA"/>
  </r>
  <r>
    <n v="1109389"/>
    <n v="90528"/>
    <x v="188"/>
    <s v="ACQ"/>
    <s v="V1-842"/>
    <d v="2019-04-04T00:00:00"/>
    <m/>
    <n v="237.17"/>
    <d v="2019-04-08T00:00:00"/>
    <d v="2019-04-17T00:00:00"/>
    <n v="60"/>
    <d v="2019-06-07T00:00:00"/>
    <n v="194.4"/>
    <n v="42.77"/>
    <n v="237.17"/>
    <n v="1"/>
    <s v="5830 - Bonifico"/>
    <d v="2019-06-05T00:00:00"/>
    <n v="5937"/>
    <m/>
    <s v="SAN. BANCO POPOLARE CC TESORERIA"/>
  </r>
  <r>
    <n v="1109390"/>
    <n v="97513"/>
    <x v="403"/>
    <s v="ACQ"/>
    <n v="1902018613"/>
    <d v="2019-04-03T00:00:00"/>
    <m/>
    <n v="7590.2"/>
    <d v="2019-04-08T00:00:00"/>
    <d v="2019-04-17T00:00:00"/>
    <n v="60"/>
    <d v="2019-06-07T00:00:00"/>
    <n v="6900.18"/>
    <n v="690.02"/>
    <n v="7590.2"/>
    <n v="1"/>
    <s v="5583 - Bonifico"/>
    <d v="2019-05-24T00:00:00"/>
    <n v="5505"/>
    <m/>
    <s v="SAN. BANCO POPOLARE CC TESORERIA"/>
  </r>
  <r>
    <n v="1109391"/>
    <n v="94894"/>
    <x v="101"/>
    <s v="ACQ"/>
    <n v="3619037237"/>
    <d v="2019-04-03T00:00:00"/>
    <s v="VEDI N.C. 3619053474 - 3619053476 - 3619053472 - 3619053471 - 3619053477 - 3619053466 - 3619053467 - 3619053468 - 3619053470 - 3619053475  DEL 17/5/19 RIMB. AIFA - AFINITOR"/>
    <n v="69492.03"/>
    <d v="2019-04-08T00:00:00"/>
    <d v="2019-04-17T00:00:00"/>
    <n v="60"/>
    <d v="2019-06-07T00:00:00"/>
    <n v="63174.57"/>
    <n v="6317.46"/>
    <n v="69492.03"/>
    <n v="1"/>
    <s v="5959 - Bonifico"/>
    <d v="2019-06-20T00:00:00"/>
    <n v="6285"/>
    <m/>
    <s v="SAN. BANCO POPOLARE CC TESORERIA"/>
  </r>
  <r>
    <n v="1109392"/>
    <n v="96608"/>
    <x v="124"/>
    <s v="ACQ"/>
    <s v="B101"/>
    <d v="2019-04-03T00:00:00"/>
    <m/>
    <n v="344.45"/>
    <d v="2019-04-08T00:00:00"/>
    <s v="10-MAG-19"/>
    <n v="60"/>
    <d v="2019-06-07T00:00:00"/>
    <n v="331.2"/>
    <n v="13.25"/>
    <n v="344.45"/>
    <n v="1"/>
    <s v="5780 - Bonifico"/>
    <d v="2019-06-04T00:00:00"/>
    <n v="5885"/>
    <m/>
    <s v="SAN. BANCO POPOLARE CC TESORERIA"/>
  </r>
  <r>
    <n v="1109393"/>
    <n v="94284"/>
    <x v="524"/>
    <s v="ACQ"/>
    <s v="SI1903984"/>
    <d v="2019-04-03T00:00:00"/>
    <m/>
    <n v="8244.7199999999993"/>
    <d v="2019-04-08T00:00:00"/>
    <d v="2019-04-16T00:00:00"/>
    <n v="60"/>
    <d v="2019-06-07T00:00:00"/>
    <n v="7495.2"/>
    <n v="749.52"/>
    <n v="8244.7199999999993"/>
    <n v="1"/>
    <s v="6050 - Bonifico"/>
    <d v="2019-06-25T00:00:00"/>
    <n v="6392"/>
    <m/>
    <s v="SAN. BANCO POPOLARE CC TESORERIA"/>
  </r>
  <r>
    <n v="1109394"/>
    <n v="94614"/>
    <x v="298"/>
    <s v="ACQ"/>
    <n v="7171680096"/>
    <d v="2019-04-04T00:00:00"/>
    <m/>
    <n v="946.4"/>
    <d v="2019-04-08T00:00:00"/>
    <s v="10-MAG-19"/>
    <n v="60"/>
    <d v="2019-06-07T00:00:00"/>
    <n v="910"/>
    <n v="36.4"/>
    <n v="946.4"/>
    <n v="1"/>
    <s v="5581 - Bonifico"/>
    <d v="2019-05-24T00:00:00"/>
    <n v="5503"/>
    <m/>
    <s v="SAN. BANCO POPOLARE CC TESORERIA"/>
  </r>
  <r>
    <n v="1109395"/>
    <n v="92849"/>
    <x v="368"/>
    <s v="ACQ"/>
    <n v="19505325"/>
    <d v="2019-04-04T00:00:00"/>
    <m/>
    <n v="501.6"/>
    <d v="2019-04-08T00:00:00"/>
    <d v="2019-04-16T00:00:00"/>
    <n v="60"/>
    <d v="2019-06-07T00:00:00"/>
    <n v="456"/>
    <n v="45.6"/>
    <n v="501.6"/>
    <n v="1"/>
    <s v="6041 - Bonifico"/>
    <d v="2019-06-25T00:00:00"/>
    <n v="6383"/>
    <m/>
    <s v="SAN. BANCO POPOLARE CC TESORERIA"/>
  </r>
  <r>
    <n v="1109396"/>
    <n v="96491"/>
    <x v="22"/>
    <s v="ACQ"/>
    <n v="19067665"/>
    <d v="2019-04-04T00:00:00"/>
    <m/>
    <n v="516.36"/>
    <d v="2019-04-08T00:00:00"/>
    <s v="10-MAG-19"/>
    <n v="60"/>
    <d v="2019-06-07T00:00:00"/>
    <n v="496.5"/>
    <n v="19.86"/>
    <n v="516.36"/>
    <n v="1"/>
    <s v="5601 - Bonifico"/>
    <d v="2019-05-24T00:00:00"/>
    <n v="5523"/>
    <m/>
    <s v="SAN. BANCO POPOLARE CC TESORERIA"/>
  </r>
  <r>
    <n v="1109397"/>
    <n v="91477"/>
    <x v="126"/>
    <s v="ACQ"/>
    <n v="1024866364"/>
    <d v="2019-04-03T00:00:00"/>
    <m/>
    <n v="30.45"/>
    <d v="2019-04-08T00:00:00"/>
    <d v="2019-04-17T00:00:00"/>
    <n v="60"/>
    <d v="2019-06-07T00:00:00"/>
    <n v="24.96"/>
    <n v="5.49"/>
    <n v="30.45"/>
    <n v="1"/>
    <s v="1393 - Bonifico"/>
    <d v="2019-05-27T00:00:00"/>
    <n v="5557"/>
    <m/>
    <s v="TERR. BANCO POPOLARE"/>
  </r>
  <r>
    <n v="1109398"/>
    <n v="94921"/>
    <x v="364"/>
    <s v="ACQ"/>
    <n v="8719125467"/>
    <d v="2019-04-03T00:00:00"/>
    <m/>
    <n v="23486.43"/>
    <d v="2019-04-08T00:00:00"/>
    <d v="2019-04-17T00:00:00"/>
    <n v="60"/>
    <d v="2019-06-07T00:00:00"/>
    <n v="21351.3"/>
    <n v="2135.13"/>
    <n v="23486.43"/>
    <n v="1"/>
    <s v="5600 - Bonifico"/>
    <d v="2019-05-24T00:00:00"/>
    <n v="5522"/>
    <m/>
    <s v="SAN. BANCO POPOLARE CC TESORERIA"/>
  </r>
  <r>
    <n v="1109399"/>
    <n v="90507"/>
    <x v="435"/>
    <s v="ACQ"/>
    <n v="6759319183"/>
    <d v="2019-04-04T00:00:00"/>
    <m/>
    <n v="25.3"/>
    <d v="2019-04-08T00:00:00"/>
    <d v="2019-04-17T00:00:00"/>
    <n v="60"/>
    <d v="2019-06-07T00:00:00"/>
    <n v="23"/>
    <n v="2.2999999999999998"/>
    <n v="25.3"/>
    <n v="1"/>
    <s v="5614 - Bonifico"/>
    <d v="2019-05-27T00:00:00"/>
    <n v="5536"/>
    <m/>
    <s v="SAN. BANCO POPOLARE CC TESORERIA"/>
  </r>
  <r>
    <n v="1109400"/>
    <n v="95484"/>
    <x v="1"/>
    <s v="ACQ"/>
    <n v="9780191826"/>
    <d v="2019-04-03T00:00:00"/>
    <m/>
    <n v="12045"/>
    <d v="2019-04-08T00:00:00"/>
    <d v="2019-04-17T00:00:00"/>
    <n v="60"/>
    <d v="2019-06-07T00:00:00"/>
    <n v="10950"/>
    <n v="1095"/>
    <n v="12045"/>
    <n v="1"/>
    <s v="5611 - Bonifico"/>
    <d v="2019-05-27T00:00:00"/>
    <n v="5533"/>
    <m/>
    <s v="SAN. BANCO POPOLARE CC TESORERIA"/>
  </r>
  <r>
    <n v="1109401"/>
    <n v="99423"/>
    <x v="434"/>
    <s v="ACQ"/>
    <n v="9896667191"/>
    <d v="2019-04-03T00:00:00"/>
    <m/>
    <n v="662.17"/>
    <d v="2019-04-08T00:00:00"/>
    <d v="2019-04-17T00:00:00"/>
    <n v="60"/>
    <d v="2019-06-07T00:00:00"/>
    <n v="601.97"/>
    <n v="60.2"/>
    <n v="662.17"/>
    <n v="1"/>
    <s v="5612 - Bonifico"/>
    <d v="2019-05-27T00:00:00"/>
    <n v="5534"/>
    <m/>
    <s v="SAN. BANCO POPOLARE CC TESORERIA"/>
  </r>
  <r>
    <n v="1109402"/>
    <n v="94042"/>
    <x v="332"/>
    <s v="ACQ"/>
    <n v="1620031706"/>
    <d v="2019-04-02T00:00:00"/>
    <m/>
    <n v="2601.04"/>
    <d v="2019-04-08T00:00:00"/>
    <d v="2019-04-19T00:00:00"/>
    <n v="60"/>
    <d v="2019-06-07T00:00:00"/>
    <n v="2501"/>
    <n v="100.04"/>
    <n v="2601.04"/>
    <n v="1"/>
    <s v="6066 - Bonifico"/>
    <d v="2019-06-25T00:00:00"/>
    <n v="6408"/>
    <m/>
    <s v="SAN. BANCO POPOLARE CC TESORERIA"/>
  </r>
  <r>
    <n v="1109403"/>
    <n v="97609"/>
    <x v="163"/>
    <s v="ACQ"/>
    <n v="3006649246"/>
    <d v="2019-04-03T00:00:00"/>
    <m/>
    <n v="1139.48"/>
    <d v="2019-04-08T00:00:00"/>
    <d v="2019-04-17T00:00:00"/>
    <n v="60"/>
    <d v="2019-06-07T00:00:00"/>
    <n v="934"/>
    <n v="205.48"/>
    <n v="1139.48"/>
    <n v="1"/>
    <s v="5733 - Bonifico"/>
    <d v="2019-06-04T00:00:00"/>
    <n v="5838"/>
    <m/>
    <s v="SAN. BANCO POPOLARE CC TESORERIA"/>
  </r>
  <r>
    <n v="1109404"/>
    <n v="22556"/>
    <x v="207"/>
    <s v="ACQ"/>
    <s v="2019-VP-0000929"/>
    <d v="2019-04-04T00:00:00"/>
    <m/>
    <n v="267.18"/>
    <d v="2019-04-08T00:00:00"/>
    <d v="2019-04-17T00:00:00"/>
    <n v="60"/>
    <d v="2019-06-07T00:00:00"/>
    <n v="219"/>
    <n v="48.18"/>
    <n v="267.18"/>
    <n v="1"/>
    <s v="5738 - Bonifico"/>
    <d v="2019-06-04T00:00:00"/>
    <n v="5843"/>
    <m/>
    <s v="SAN. BANCO POPOLARE CC TESORERIA"/>
  </r>
  <r>
    <n v="1109405"/>
    <n v="90660"/>
    <x v="533"/>
    <s v="ACQ"/>
    <n v="3900105814"/>
    <d v="2019-04-04T00:00:00"/>
    <m/>
    <n v="1119.96"/>
    <d v="2019-04-08T00:00:00"/>
    <d v="2019-04-17T00:00:00"/>
    <n v="60"/>
    <d v="2019-06-07T00:00:00"/>
    <n v="918"/>
    <n v="201.96"/>
    <n v="1119.96"/>
    <n v="1"/>
    <s v="5720 - Bonifico"/>
    <d v="2019-06-04T00:00:00"/>
    <n v="5825"/>
    <m/>
    <s v="SAN. BANCO POPOLARE CC TESORERIA"/>
  </r>
  <r>
    <n v="1109406"/>
    <n v="99423"/>
    <x v="434"/>
    <s v="ACQ"/>
    <n v="9896667190"/>
    <d v="2019-04-03T00:00:00"/>
    <m/>
    <n v="54450.02"/>
    <d v="2019-04-08T00:00:00"/>
    <d v="2019-04-17T00:00:00"/>
    <n v="60"/>
    <d v="2019-06-07T00:00:00"/>
    <n v="49500.02"/>
    <n v="4950"/>
    <n v="54450.02"/>
    <n v="1"/>
    <s v="5612 - Bonifico"/>
    <d v="2019-05-27T00:00:00"/>
    <n v="5534"/>
    <m/>
    <s v="SAN. BANCO POPOLARE CC TESORERIA"/>
  </r>
  <r>
    <n v="1109407"/>
    <n v="91477"/>
    <x v="126"/>
    <s v="ACQ"/>
    <n v="1024865809"/>
    <d v="2019-04-03T00:00:00"/>
    <m/>
    <n v="1281"/>
    <d v="2019-04-08T00:00:00"/>
    <d v="2019-04-29T00:00:00"/>
    <n v="60"/>
    <d v="2019-06-07T00:00:00"/>
    <n v="1050"/>
    <n v="231"/>
    <n v="1281"/>
    <n v="1"/>
    <s v="5602 - Bonifico"/>
    <d v="2019-05-24T00:00:00"/>
    <n v="5524"/>
    <m/>
    <s v="SAN. BANCO POPOLARE CC TESORERIA"/>
  </r>
  <r>
    <n v="1109408"/>
    <n v="95484"/>
    <x v="1"/>
    <s v="ACQ"/>
    <n v="9780191827"/>
    <d v="2019-04-03T00:00:00"/>
    <m/>
    <n v="6969.6"/>
    <d v="2019-04-08T00:00:00"/>
    <d v="2019-04-17T00:00:00"/>
    <n v="60"/>
    <d v="2019-06-07T00:00:00"/>
    <n v="6336"/>
    <n v="633.6"/>
    <n v="6969.6"/>
    <n v="1"/>
    <s v="5611 - Bonifico"/>
    <d v="2019-05-27T00:00:00"/>
    <n v="5533"/>
    <m/>
    <s v="SAN. BANCO POPOLARE CC TESORERIA"/>
  </r>
  <r>
    <n v="1109409"/>
    <n v="90074"/>
    <x v="472"/>
    <s v="ACQ"/>
    <n v="2019019022"/>
    <d v="2019-04-03T00:00:00"/>
    <m/>
    <n v="429.44"/>
    <d v="2019-04-08T00:00:00"/>
    <d v="2019-04-17T00:00:00"/>
    <n v="60"/>
    <d v="2019-06-07T00:00:00"/>
    <n v="352"/>
    <n v="77.44"/>
    <n v="429.44"/>
    <n v="1"/>
    <s v="5577 - Bonifico"/>
    <d v="2019-05-24T00:00:00"/>
    <n v="5499"/>
    <m/>
    <s v="SAN. BANCO POPOLARE CC TESORERIA"/>
  </r>
  <r>
    <n v="1109410"/>
    <n v="90983"/>
    <x v="561"/>
    <s v="ACQ"/>
    <n v="2019000010024170"/>
    <d v="2019-04-03T00:00:00"/>
    <m/>
    <n v="106034.72"/>
    <d v="2019-04-08T00:00:00"/>
    <d v="2019-04-17T00:00:00"/>
    <n v="60"/>
    <d v="2019-06-07T00:00:00"/>
    <n v="96395.199999999997"/>
    <n v="9639.52"/>
    <n v="106034.72"/>
    <n v="1"/>
    <s v="5605 - Bonifico"/>
    <d v="2019-05-24T00:00:00"/>
    <n v="5527"/>
    <m/>
    <s v="SAN. BANCO POPOLARE CC TESORERIA"/>
  </r>
  <r>
    <n v="1109411"/>
    <n v="94895"/>
    <x v="145"/>
    <s v="NC_ACQUISTI"/>
    <n v="290556"/>
    <d v="2019-03-29T00:00:00"/>
    <s v="N.C. SU FT. 289298 DEL 9/1/19 X STORNO TOTALE"/>
    <n v="-1507.92"/>
    <d v="2019-04-08T00:00:00"/>
    <d v="2019-04-09T00:00:00"/>
    <n v="60"/>
    <d v="2019-03-30T00:00:00"/>
    <n v="-1236"/>
    <n v="-271.92"/>
    <n v="-1507.92"/>
    <n v="1"/>
    <s v="4840 - Bonifico"/>
    <d v="2019-04-18T00:00:00"/>
    <n v="4158"/>
    <m/>
    <s v="SAN. BANCO POPOLARE CC TESORERIA"/>
  </r>
  <r>
    <n v="1109412"/>
    <n v="90074"/>
    <x v="472"/>
    <s v="ACQ"/>
    <n v="2019019032"/>
    <d v="2019-04-03T00:00:00"/>
    <m/>
    <n v="294.36"/>
    <d v="2019-04-08T00:00:00"/>
    <d v="2019-04-16T00:00:00"/>
    <n v="60"/>
    <d v="2019-06-07T00:00:00"/>
    <n v="241.28"/>
    <n v="53.08"/>
    <n v="294.36"/>
    <n v="1"/>
    <s v="5577 - Bonifico"/>
    <d v="2019-05-24T00:00:00"/>
    <n v="5499"/>
    <m/>
    <s v="SAN. BANCO POPOLARE CC TESORERIA"/>
  </r>
  <r>
    <n v="1109413"/>
    <n v="90170"/>
    <x v="239"/>
    <s v="ACQ"/>
    <n v="1019016249"/>
    <d v="2019-04-03T00:00:00"/>
    <m/>
    <n v="3696"/>
    <d v="2019-04-08T00:00:00"/>
    <d v="2019-04-16T00:00:00"/>
    <n v="60"/>
    <d v="2019-06-07T00:00:00"/>
    <n v="3360"/>
    <n v="336"/>
    <n v="3696"/>
    <n v="1"/>
    <s v="5584 - Bonifico"/>
    <d v="2019-05-24T00:00:00"/>
    <n v="5506"/>
    <m/>
    <s v="SAN. BANCO POPOLARE CC TESORERIA"/>
  </r>
  <r>
    <n v="1109414"/>
    <n v="94403"/>
    <x v="430"/>
    <s v="ACQ"/>
    <s v="2019/7500022271"/>
    <d v="2019-04-02T00:00:00"/>
    <m/>
    <n v="9557.6"/>
    <d v="2019-04-08T00:00:00"/>
    <d v="2019-04-18T00:00:00"/>
    <n v="60"/>
    <d v="2019-06-07T00:00:00"/>
    <n v="9190"/>
    <n v="367.6"/>
    <n v="9557.6"/>
    <n v="1"/>
    <s v="5563 - Bonifico"/>
    <d v="2019-05-24T00:00:00"/>
    <n v="5485"/>
    <m/>
    <s v="SAN. BANCO POPOLARE CC TESORERIA"/>
  </r>
  <r>
    <n v="1109416"/>
    <n v="99041"/>
    <x v="27"/>
    <s v="ACQ"/>
    <n v="7000060495"/>
    <d v="2019-04-02T00:00:00"/>
    <m/>
    <n v="1792.45"/>
    <d v="2019-04-08T00:00:00"/>
    <d v="2019-04-17T00:00:00"/>
    <n v="60"/>
    <d v="2019-06-07T00:00:00"/>
    <n v="1629.5"/>
    <n v="162.94999999999999"/>
    <n v="1792.45"/>
    <n v="1"/>
    <s v="5565 - Bonifico"/>
    <d v="2019-05-24T00:00:00"/>
    <n v="5487"/>
    <m/>
    <s v="SAN. BANCO POPOLARE CC TESORERIA"/>
  </r>
  <r>
    <n v="1109417"/>
    <n v="90095"/>
    <x v="2"/>
    <s v="ACQ"/>
    <s v="E00825"/>
    <d v="2019-03-30T00:00:00"/>
    <m/>
    <n v="312.93"/>
    <d v="2019-04-08T00:00:00"/>
    <s v="07-MAG-19"/>
    <n v="60"/>
    <d v="2019-06-07T00:00:00"/>
    <n v="256.5"/>
    <n v="56.43"/>
    <n v="312.93"/>
    <n v="1"/>
    <s v="5722 - Bonifico"/>
    <d v="2019-06-04T00:00:00"/>
    <n v="5827"/>
    <m/>
    <s v="SAN. BANCO POPOLARE CC TESORERIA"/>
  </r>
  <r>
    <n v="1109418"/>
    <n v="95752"/>
    <x v="158"/>
    <s v="ACQ"/>
    <n v="1056861037"/>
    <d v="2019-04-03T00:00:00"/>
    <m/>
    <n v="69.680000000000007"/>
    <d v="2019-04-08T00:00:00"/>
    <s v="09-MAG-19"/>
    <n v="60"/>
    <d v="2019-06-07T00:00:00"/>
    <n v="67"/>
    <n v="2.68"/>
    <n v="69.680000000000007"/>
    <n v="1"/>
    <s v="5569 - Bonifico"/>
    <d v="2019-05-24T00:00:00"/>
    <n v="5491"/>
    <m/>
    <s v="SAN. BANCO POPOLARE CC TESORERIA"/>
  </r>
  <r>
    <n v="1109419"/>
    <n v="94042"/>
    <x v="332"/>
    <s v="ACQ"/>
    <n v="1620031702"/>
    <d v="2019-04-02T00:00:00"/>
    <m/>
    <n v="403.52"/>
    <d v="2019-04-08T00:00:00"/>
    <d v="2019-04-19T00:00:00"/>
    <n v="60"/>
    <d v="2019-06-07T00:00:00"/>
    <n v="388"/>
    <n v="15.52"/>
    <n v="403.52"/>
    <n v="1"/>
    <s v="6066 - Bonifico"/>
    <d v="2019-06-25T00:00:00"/>
    <n v="6408"/>
    <m/>
    <s v="SAN. BANCO POPOLARE CC TESORERIA"/>
  </r>
  <r>
    <n v="1109420"/>
    <n v="94894"/>
    <x v="101"/>
    <s v="ACQ"/>
    <n v="3619034717"/>
    <d v="2019-03-27T00:00:00"/>
    <m/>
    <n v="25763.65"/>
    <d v="2019-04-08T00:00:00"/>
    <d v="2019-04-16T00:00:00"/>
    <n v="60"/>
    <d v="2019-06-07T00:00:00"/>
    <n v="23421.5"/>
    <n v="2342.15"/>
    <n v="25763.65"/>
    <n v="1"/>
    <s v="5609 - Bonifico"/>
    <d v="2019-05-27T00:00:00"/>
    <n v="5531"/>
    <m/>
    <s v="SAN. BANCO POPOLARE CC TESORERIA"/>
  </r>
  <r>
    <n v="1109421"/>
    <n v="99041"/>
    <x v="27"/>
    <s v="ACQ"/>
    <n v="7000060496"/>
    <d v="2019-04-02T00:00:00"/>
    <m/>
    <n v="1947"/>
    <d v="2019-04-08T00:00:00"/>
    <d v="2019-04-17T00:00:00"/>
    <n v="60"/>
    <d v="2019-06-07T00:00:00"/>
    <n v="1770"/>
    <n v="177"/>
    <n v="1947"/>
    <n v="1"/>
    <s v="5565 - Bonifico"/>
    <d v="2019-05-24T00:00:00"/>
    <n v="5487"/>
    <m/>
    <s v="SAN. BANCO POPOLARE CC TESORERIA"/>
  </r>
  <r>
    <n v="1109422"/>
    <n v="96751"/>
    <x v="523"/>
    <s v="ACQ"/>
    <n v="1906400"/>
    <d v="2019-04-02T00:00:00"/>
    <m/>
    <n v="2637.8"/>
    <d v="2019-04-08T00:00:00"/>
    <d v="2019-04-17T00:00:00"/>
    <n v="60"/>
    <d v="2019-06-07T00:00:00"/>
    <n v="2398"/>
    <n v="239.8"/>
    <n v="2637.8"/>
    <n v="1"/>
    <s v="5580 - Bonifico"/>
    <d v="2019-05-24T00:00:00"/>
    <n v="5502"/>
    <m/>
    <s v="SAN. BANCO POPOLARE CC TESORERIA"/>
  </r>
  <r>
    <n v="1109423"/>
    <n v="90021"/>
    <x v="74"/>
    <s v="ACQ"/>
    <n v="7140544518"/>
    <d v="2019-04-04T00:00:00"/>
    <m/>
    <n v="139.59"/>
    <d v="2019-04-08T00:00:00"/>
    <d v="2019-04-17T00:00:00"/>
    <n v="60"/>
    <d v="2019-06-07T00:00:00"/>
    <n v="126.9"/>
    <n v="12.69"/>
    <n v="139.59"/>
    <n v="1"/>
    <s v="5543 - Bonifico"/>
    <d v="2019-05-16T00:00:00"/>
    <n v="5357"/>
    <m/>
    <s v="SAN. BANCO POPOLARE CC TESORERIA"/>
  </r>
  <r>
    <n v="1109424"/>
    <n v="90507"/>
    <x v="435"/>
    <s v="ACQ"/>
    <n v="6759319184"/>
    <d v="2019-04-04T00:00:00"/>
    <m/>
    <n v="4860.5"/>
    <d v="2019-04-08T00:00:00"/>
    <d v="2019-04-17T00:00:00"/>
    <n v="60"/>
    <d v="2019-06-07T00:00:00"/>
    <n v="4418.6400000000003"/>
    <n v="441.86"/>
    <n v="4860.5"/>
    <n v="1"/>
    <s v="5614 - Bonifico"/>
    <d v="2019-05-27T00:00:00"/>
    <n v="5536"/>
    <m/>
    <s v="SAN. BANCO POPOLARE CC TESORERIA"/>
  </r>
  <r>
    <n v="1109428"/>
    <n v="98800"/>
    <x v="393"/>
    <s v="ACQ"/>
    <n v="2019011613"/>
    <d v="2019-04-04T00:00:00"/>
    <m/>
    <n v="1423.62"/>
    <d v="2019-04-08T00:00:00"/>
    <d v="2019-04-17T00:00:00"/>
    <n v="60"/>
    <d v="2019-06-07T00:00:00"/>
    <n v="1294.2"/>
    <n v="129.41999999999999"/>
    <n v="1423.62"/>
    <n v="1"/>
    <s v="5964 - Bonifico"/>
    <d v="2019-06-21T00:00:00"/>
    <n v="6306"/>
    <m/>
    <s v="SAN. BANCO POPOLARE CC TESORERIA"/>
  </r>
  <r>
    <n v="1109429"/>
    <n v="90075"/>
    <x v="35"/>
    <s v="ACQ"/>
    <n v="192016763"/>
    <d v="2019-03-29T00:00:00"/>
    <m/>
    <n v="91.5"/>
    <d v="2019-04-08T00:00:00"/>
    <d v="2019-04-17T00:00:00"/>
    <n v="60"/>
    <d v="2019-06-07T00:00:00"/>
    <n v="75"/>
    <n v="16.5"/>
    <n v="91.5"/>
    <n v="1"/>
    <s v="5578 - Bonifico"/>
    <d v="2019-05-24T00:00:00"/>
    <n v="5500"/>
    <m/>
    <s v="SAN. BANCO POPOLARE CC TESORERIA"/>
  </r>
  <r>
    <n v="1109430"/>
    <n v="90208"/>
    <x v="282"/>
    <s v="ACQ"/>
    <n v="2019008812"/>
    <d v="2019-04-04T00:00:00"/>
    <m/>
    <n v="977.7"/>
    <d v="2019-04-08T00:00:00"/>
    <d v="2019-04-17T00:00:00"/>
    <n v="60"/>
    <d v="2019-06-07T00:00:00"/>
    <n v="801.39"/>
    <n v="176.31"/>
    <n v="977.7"/>
    <n v="1"/>
    <s v="5992 - Bonifico"/>
    <d v="2019-06-21T00:00:00"/>
    <n v="6334"/>
    <m/>
    <s v="SAN. BANCO POPOLARE CC TESORERIA"/>
  </r>
  <r>
    <n v="1109431"/>
    <n v="95802"/>
    <x v="396"/>
    <s v="ACQ"/>
    <n v="931691520"/>
    <d v="2019-04-05T00:00:00"/>
    <m/>
    <n v="2292.11"/>
    <d v="2019-04-08T00:00:00"/>
    <d v="2019-04-17T00:00:00"/>
    <n v="60"/>
    <d v="2019-06-07T00:00:00"/>
    <n v="2083.7399999999998"/>
    <n v="208.37"/>
    <n v="2292.11"/>
    <n v="1"/>
    <s v="5568 - Bonifico"/>
    <d v="2019-05-24T00:00:00"/>
    <n v="5490"/>
    <m/>
    <s v="SAN. BANCO POPOLARE CC TESORERIA"/>
  </r>
  <r>
    <n v="1109432"/>
    <n v="96881"/>
    <x v="3"/>
    <s v="ACQ"/>
    <n v="8261126126"/>
    <d v="2019-04-03T00:00:00"/>
    <m/>
    <n v="499.49"/>
    <d v="2019-04-08T00:00:00"/>
    <d v="2019-04-16T00:00:00"/>
    <n v="60"/>
    <d v="2019-06-07T00:00:00"/>
    <n v="454.08"/>
    <n v="45.41"/>
    <n v="499.49"/>
    <n v="1"/>
    <s v="5610 - Bonifico"/>
    <d v="2019-05-27T00:00:00"/>
    <n v="5532"/>
    <m/>
    <s v="SAN. BANCO POPOLARE CC TESORERIA"/>
  </r>
  <r>
    <n v="1109433"/>
    <n v="99020"/>
    <x v="647"/>
    <s v="ACQ"/>
    <s v="234/01"/>
    <d v="2019-03-31T00:00:00"/>
    <m/>
    <n v="488"/>
    <d v="2019-04-08T00:00:00"/>
    <d v="2019-04-16T00:00:00"/>
    <n v="60"/>
    <d v="2019-06-07T00:00:00"/>
    <n v="400"/>
    <n v="88"/>
    <n v="488"/>
    <n v="1"/>
    <s v="5762 - Bonifico"/>
    <d v="2019-06-04T00:00:00"/>
    <n v="5867"/>
    <m/>
    <s v="SAN. BANCO POPOLARE CC TESORERIA"/>
  </r>
  <r>
    <n v="1109434"/>
    <n v="90074"/>
    <x v="472"/>
    <s v="ACQ"/>
    <n v="2019018873"/>
    <d v="2019-04-03T00:00:00"/>
    <m/>
    <n v="779.58"/>
    <d v="2019-04-08T00:00:00"/>
    <d v="2019-04-16T00:00:00"/>
    <n v="60"/>
    <d v="2019-06-07T00:00:00"/>
    <n v="639"/>
    <n v="140.58000000000001"/>
    <n v="779.58"/>
    <n v="1"/>
    <s v="5577 - Bonifico"/>
    <d v="2019-05-24T00:00:00"/>
    <n v="5499"/>
    <m/>
    <s v="SAN. BANCO POPOLARE CC TESORERIA"/>
  </r>
  <r>
    <n v="1109435"/>
    <n v="90544"/>
    <x v="362"/>
    <s v="ACQ"/>
    <n v="19043826"/>
    <d v="2019-04-03T00:00:00"/>
    <m/>
    <n v="89.76"/>
    <d v="2019-04-08T00:00:00"/>
    <d v="2019-04-16T00:00:00"/>
    <n v="60"/>
    <d v="2019-06-07T00:00:00"/>
    <n v="81.599999999999994"/>
    <n v="8.16"/>
    <n v="89.76"/>
    <n v="1"/>
    <s v="5575 - Bonifico"/>
    <d v="2019-05-24T00:00:00"/>
    <n v="5497"/>
    <m/>
    <s v="SAN. BANCO POPOLARE CC TESORERIA"/>
  </r>
  <r>
    <n v="1109436"/>
    <n v="90075"/>
    <x v="35"/>
    <s v="ACQ"/>
    <n v="192016303"/>
    <d v="2019-03-28T00:00:00"/>
    <m/>
    <n v="3577.65"/>
    <d v="2019-04-08T00:00:00"/>
    <d v="2019-04-16T00:00:00"/>
    <n v="60"/>
    <d v="2019-06-07T00:00:00"/>
    <n v="2932.5"/>
    <n v="645.15"/>
    <n v="3577.65"/>
    <n v="1"/>
    <s v="5578 - Bonifico"/>
    <d v="2019-05-24T00:00:00"/>
    <n v="5500"/>
    <m/>
    <s v="SAN. BANCO POPOLARE CC TESORERIA"/>
  </r>
  <r>
    <n v="1109437"/>
    <n v="22827"/>
    <x v="314"/>
    <s v="ACQ"/>
    <s v="VP19003169"/>
    <d v="2019-04-04T00:00:00"/>
    <m/>
    <n v="1955.27"/>
    <d v="2019-04-08T00:00:00"/>
    <d v="2019-04-17T00:00:00"/>
    <n v="60"/>
    <d v="2019-06-07T00:00:00"/>
    <n v="1777.52"/>
    <n v="177.75"/>
    <n v="1955.27"/>
    <n v="1"/>
    <s v="5998 - Bonifico"/>
    <d v="2019-06-21T00:00:00"/>
    <n v="6340"/>
    <m/>
    <s v="SAN. BANCO POPOLARE CC TESORERIA"/>
  </r>
  <r>
    <n v="1109438"/>
    <n v="91463"/>
    <x v="12"/>
    <s v="ACQ"/>
    <n v="19010518"/>
    <d v="2019-03-25T00:00:00"/>
    <m/>
    <n v="988.2"/>
    <d v="2019-04-08T00:00:00"/>
    <d v="2019-04-16T00:00:00"/>
    <n v="60"/>
    <d v="2019-06-07T00:00:00"/>
    <n v="810"/>
    <n v="178.2"/>
    <n v="988.2"/>
    <n v="1"/>
    <s v="5734 - Bonifico"/>
    <d v="2019-06-04T00:00:00"/>
    <n v="5839"/>
    <m/>
    <s v="SAN. BANCO POPOLARE CC TESORERIA"/>
  </r>
  <r>
    <n v="1109439"/>
    <n v="21952"/>
    <x v="385"/>
    <s v="ACQ"/>
    <n v="2192022781"/>
    <d v="2019-04-04T00:00:00"/>
    <m/>
    <n v="955.87"/>
    <d v="2019-04-08T00:00:00"/>
    <d v="2019-04-17T00:00:00"/>
    <n v="60"/>
    <d v="2019-06-07T00:00:00"/>
    <n v="783.5"/>
    <n v="172.37"/>
    <n v="955.87"/>
    <n v="1"/>
    <s v="5625 - Bonifico"/>
    <d v="2019-05-27T00:00:00"/>
    <n v="5547"/>
    <m/>
    <s v="SAN. BANCO POPOLARE CC TESORERIA"/>
  </r>
  <r>
    <n v="1109440"/>
    <n v="98443"/>
    <x v="324"/>
    <s v="ACQ"/>
    <n v="2019300260"/>
    <d v="2019-03-29T00:00:00"/>
    <m/>
    <n v="425.78"/>
    <d v="2019-04-08T00:00:00"/>
    <d v="2019-04-16T00:00:00"/>
    <n v="60"/>
    <d v="2019-06-07T00:00:00"/>
    <n v="349"/>
    <n v="76.78"/>
    <n v="425.78"/>
    <n v="1"/>
    <s v="5912 - Bonifico"/>
    <d v="2019-06-05T00:00:00"/>
    <n v="6019"/>
    <m/>
    <s v="SAN. BANCO POPOLARE CC TESORERIA"/>
  </r>
  <r>
    <n v="1109441"/>
    <n v="90127"/>
    <x v="410"/>
    <s v="ACQ"/>
    <n v="5302010079"/>
    <d v="2019-04-03T00:00:00"/>
    <m/>
    <n v="3484.81"/>
    <d v="2019-04-08T00:00:00"/>
    <s v="07-MAG-19"/>
    <n v="60"/>
    <d v="2019-06-07T00:00:00"/>
    <n v="2856.4"/>
    <n v="628.41"/>
    <n v="3484.81"/>
    <n v="1"/>
    <s v="5573 - Bonifico"/>
    <d v="2019-05-24T00:00:00"/>
    <n v="5495"/>
    <m/>
    <s v="SAN. BANCO POPOLARE CC TESORERIA"/>
  </r>
  <r>
    <n v="1109442"/>
    <n v="90127"/>
    <x v="410"/>
    <s v="ACQ"/>
    <n v="5302010078"/>
    <d v="2019-04-03T00:00:00"/>
    <m/>
    <n v="149.76"/>
    <d v="2019-04-08T00:00:00"/>
    <d v="2019-04-17T00:00:00"/>
    <n v="60"/>
    <d v="2019-06-07T00:00:00"/>
    <n v="144"/>
    <n v="5.76"/>
    <n v="149.76"/>
    <n v="1"/>
    <s v="5573 - Bonifico"/>
    <d v="2019-05-24T00:00:00"/>
    <n v="5495"/>
    <m/>
    <s v="SAN. BANCO POPOLARE CC TESORERIA"/>
  </r>
  <r>
    <n v="1109443"/>
    <n v="90814"/>
    <x v="884"/>
    <s v="ACQ"/>
    <s v="423/PA"/>
    <d v="2019-04-05T00:00:00"/>
    <m/>
    <n v="292.8"/>
    <d v="2019-04-08T00:00:00"/>
    <d v="2019-04-17T00:00:00"/>
    <n v="60"/>
    <d v="2019-06-07T00:00:00"/>
    <n v="240"/>
    <n v="52.8"/>
    <n v="292.8"/>
    <n v="1"/>
    <s v="5669 - Bonifico"/>
    <d v="2019-06-04T00:00:00"/>
    <n v="5774"/>
    <m/>
    <s v="SAN. BANCO POPOLARE CC TESORERIA"/>
  </r>
  <r>
    <n v="1109444"/>
    <n v="94483"/>
    <x v="148"/>
    <s v="ACQ"/>
    <n v="94035721"/>
    <d v="2019-04-04T00:00:00"/>
    <m/>
    <n v="612.70000000000005"/>
    <d v="2019-04-08T00:00:00"/>
    <d v="2019-04-17T00:00:00"/>
    <n v="60"/>
    <d v="2019-06-07T00:00:00"/>
    <n v="557"/>
    <n v="55.7"/>
    <n v="612.70000000000005"/>
    <n v="1"/>
    <s v="5617 - Bonifico"/>
    <d v="2019-05-27T00:00:00"/>
    <n v="5539"/>
    <m/>
    <s v="SAN. BANCO POPOLARE CC TESORERIA"/>
  </r>
  <r>
    <n v="1109445"/>
    <n v="97164"/>
    <x v="229"/>
    <s v="ACQ"/>
    <n v="905007"/>
    <d v="2019-04-03T00:00:00"/>
    <m/>
    <n v="1954.07"/>
    <d v="2019-04-08T00:00:00"/>
    <d v="2019-04-17T00:00:00"/>
    <n v="60"/>
    <d v="2019-06-07T00:00:00"/>
    <n v="1601.7"/>
    <n v="352.37"/>
    <n v="1954.07"/>
    <n v="1"/>
    <s v="5667 - Bonifico"/>
    <d v="2019-06-04T00:00:00"/>
    <n v="5772"/>
    <m/>
    <s v="SAN. BANCO POPOLARE CC TESORERIA"/>
  </r>
  <r>
    <n v="1109446"/>
    <n v="94483"/>
    <x v="148"/>
    <s v="ACQ"/>
    <n v="94035720"/>
    <d v="2019-04-04T00:00:00"/>
    <m/>
    <n v="2401.61"/>
    <d v="2019-04-08T00:00:00"/>
    <d v="2019-04-23T00:00:00"/>
    <n v="60"/>
    <d v="2019-06-07T00:00:00"/>
    <n v="2183.2800000000002"/>
    <n v="218.33"/>
    <n v="2401.61"/>
    <n v="1"/>
    <s v="5617 - Bonifico"/>
    <d v="2019-05-27T00:00:00"/>
    <n v="5539"/>
    <m/>
    <s v="SAN. BANCO POPOLARE CC TESORERIA"/>
  </r>
  <r>
    <n v="1109447"/>
    <n v="21952"/>
    <x v="385"/>
    <s v="ACQ"/>
    <n v="2192022476"/>
    <d v="2019-04-04T00:00:00"/>
    <m/>
    <n v="695.4"/>
    <d v="2019-04-08T00:00:00"/>
    <d v="2019-04-17T00:00:00"/>
    <n v="60"/>
    <d v="2019-06-07T00:00:00"/>
    <n v="570"/>
    <n v="125.4"/>
    <n v="695.4"/>
    <n v="1"/>
    <s v="5625 - Bonifico"/>
    <d v="2019-05-27T00:00:00"/>
    <n v="5547"/>
    <m/>
    <s v="SAN. BANCO POPOLARE CC TESORERIA"/>
  </r>
  <r>
    <n v="1109448"/>
    <n v="100488"/>
    <x v="717"/>
    <s v="ACQ"/>
    <s v="S19036261"/>
    <d v="2019-04-04T00:00:00"/>
    <m/>
    <n v="154"/>
    <d v="2019-04-08T00:00:00"/>
    <d v="2019-04-17T00:00:00"/>
    <n v="60"/>
    <d v="2019-06-07T00:00:00"/>
    <n v="140"/>
    <n v="14"/>
    <n v="154"/>
    <n v="1"/>
    <s v="5875 - Bonifico"/>
    <d v="2019-06-05T00:00:00"/>
    <n v="5982"/>
    <m/>
    <s v="SAN. BANCO POPOLARE CC TESORERIA"/>
  </r>
  <r>
    <n v="1109449"/>
    <n v="91056"/>
    <x v="528"/>
    <s v="ACQ"/>
    <n v="90006599"/>
    <d v="2019-04-05T00:00:00"/>
    <m/>
    <n v="2387.1"/>
    <d v="2019-04-08T00:00:00"/>
    <d v="2019-04-17T00:00:00"/>
    <n v="60"/>
    <d v="2019-06-07T00:00:00"/>
    <n v="2170.09"/>
    <n v="217.01"/>
    <n v="2387.1"/>
    <n v="1"/>
    <s v="6061 - Bonifico"/>
    <d v="2019-06-25T00:00:00"/>
    <n v="6403"/>
    <m/>
    <s v="SAN. BANCO POPOLARE CC TESORERIA"/>
  </r>
  <r>
    <n v="1109450"/>
    <n v="22839"/>
    <x v="100"/>
    <s v="ACQ"/>
    <n v="25544847"/>
    <d v="2019-04-04T00:00:00"/>
    <m/>
    <n v="575.53"/>
    <d v="2019-04-08T00:00:00"/>
    <d v="2019-04-19T00:00:00"/>
    <n v="60"/>
    <d v="2019-06-07T00:00:00"/>
    <n v="553.39"/>
    <n v="22.14"/>
    <n v="575.53"/>
    <n v="1"/>
    <s v="5624 - Bonifico"/>
    <d v="2019-05-27T00:00:00"/>
    <n v="5546"/>
    <m/>
    <s v="SAN. BANCO POPOLARE CC TESORERIA"/>
  </r>
  <r>
    <n v="1109451"/>
    <n v="99517"/>
    <x v="152"/>
    <s v="ACQ"/>
    <n v="197604528"/>
    <d v="2019-04-04T00:00:00"/>
    <m/>
    <n v="107.56"/>
    <d v="2019-04-08T00:00:00"/>
    <d v="2019-04-17T00:00:00"/>
    <n v="60"/>
    <d v="2019-06-07T00:00:00"/>
    <n v="88.16"/>
    <n v="19.399999999999999"/>
    <n v="107.56"/>
    <n v="1"/>
    <s v="5926 - Bonifico"/>
    <d v="2019-06-05T00:00:00"/>
    <n v="6033"/>
    <m/>
    <s v="SAN. BANCO POPOLARE CC TESORERIA"/>
  </r>
  <r>
    <n v="1109452"/>
    <n v="91275"/>
    <x v="61"/>
    <s v="ACQ"/>
    <n v="8007059"/>
    <d v="2019-03-31T00:00:00"/>
    <m/>
    <n v="156.72999999999999"/>
    <d v="2019-04-08T00:00:00"/>
    <d v="2019-04-16T00:00:00"/>
    <n v="60"/>
    <d v="2019-06-07T00:00:00"/>
    <n v="144.79"/>
    <n v="11.94"/>
    <n v="156.72999999999999"/>
    <n v="1"/>
    <s v="5591 - Bonifico"/>
    <d v="2019-05-24T00:00:00"/>
    <n v="5513"/>
    <m/>
    <s v="SAN. BANCO POPOLARE CC TESORERIA"/>
  </r>
  <r>
    <n v="1109453"/>
    <n v="90983"/>
    <x v="561"/>
    <s v="ACQ"/>
    <n v="2019000010024880"/>
    <d v="2019-04-05T00:00:00"/>
    <m/>
    <n v="30.25"/>
    <d v="2019-04-08T00:00:00"/>
    <d v="2019-04-17T00:00:00"/>
    <n v="60"/>
    <d v="2019-06-07T00:00:00"/>
    <n v="27.5"/>
    <n v="2.75"/>
    <n v="30.25"/>
    <n v="1"/>
    <s v="5605 - Bonifico"/>
    <d v="2019-05-24T00:00:00"/>
    <n v="5527"/>
    <m/>
    <s v="SAN. BANCO POPOLARE CC TESORERIA"/>
  </r>
  <r>
    <n v="1109454"/>
    <n v="93480"/>
    <x v="454"/>
    <s v="ACQ"/>
    <n v="2119012330"/>
    <d v="2019-04-05T00:00:00"/>
    <m/>
    <n v="854"/>
    <d v="2019-04-08T00:00:00"/>
    <d v="2019-04-18T00:00:00"/>
    <n v="60"/>
    <d v="2019-06-07T00:00:00"/>
    <n v="700"/>
    <n v="154"/>
    <n v="854"/>
    <n v="1"/>
    <s v="5723 - Bonifico"/>
    <d v="2019-06-04T00:00:00"/>
    <n v="5828"/>
    <m/>
    <s v="SAN. BANCO POPOLARE CC TESORERIA"/>
  </r>
  <r>
    <n v="1109455"/>
    <n v="22839"/>
    <x v="100"/>
    <s v="ACQ"/>
    <n v="25544704"/>
    <d v="2019-04-04T00:00:00"/>
    <s v="VEDI N.C. 25546134 DEL 10/4/19 X  STORNO TOTALE"/>
    <n v="617.4"/>
    <d v="2019-04-08T00:00:00"/>
    <d v="2019-04-19T00:00:00"/>
    <n v="60"/>
    <d v="2019-06-07T00:00:00"/>
    <n v="593.65"/>
    <n v="23.75"/>
    <n v="617.4"/>
    <n v="1"/>
    <s v="5624 - Bonifico"/>
    <d v="2019-05-27T00:00:00"/>
    <n v="5546"/>
    <m/>
    <s v="SAN. BANCO POPOLARE CC TESORERIA"/>
  </r>
  <r>
    <n v="1109456"/>
    <n v="95484"/>
    <x v="1"/>
    <s v="ACQ"/>
    <n v="9780192311"/>
    <d v="2019-04-04T00:00:00"/>
    <m/>
    <n v="33.479999999999997"/>
    <d v="2019-04-08T00:00:00"/>
    <d v="2019-04-16T00:00:00"/>
    <n v="60"/>
    <d v="2019-06-07T00:00:00"/>
    <n v="30.44"/>
    <n v="3.04"/>
    <n v="33.479999999999997"/>
    <n v="1"/>
    <s v="5611 - Bonifico"/>
    <d v="2019-05-27T00:00:00"/>
    <n v="5533"/>
    <m/>
    <s v="SAN. BANCO POPOLARE CC TESORERIA"/>
  </r>
  <r>
    <n v="1109457"/>
    <n v="95074"/>
    <x v="563"/>
    <s v="ACQ"/>
    <s v="19PL014378"/>
    <d v="2019-04-05T00:00:00"/>
    <m/>
    <n v="95.16"/>
    <d v="2019-04-08T00:00:00"/>
    <d v="2019-04-16T00:00:00"/>
    <n v="60"/>
    <d v="2019-06-07T00:00:00"/>
    <n v="78"/>
    <n v="17.16"/>
    <n v="95.16"/>
    <n v="1"/>
    <s v="5837 - Bonifico"/>
    <d v="2019-06-05T00:00:00"/>
    <n v="5944"/>
    <m/>
    <s v="SAN. BANCO POPOLARE CC TESORERIA"/>
  </r>
  <r>
    <n v="1109458"/>
    <n v="94483"/>
    <x v="148"/>
    <s v="ACQ"/>
    <n v="94036574"/>
    <d v="2019-04-05T00:00:00"/>
    <m/>
    <n v="30.8"/>
    <d v="2019-04-08T00:00:00"/>
    <d v="2019-04-17T00:00:00"/>
    <n v="60"/>
    <d v="2019-06-07T00:00:00"/>
    <n v="28"/>
    <n v="2.8"/>
    <n v="30.8"/>
    <n v="1"/>
    <s v="5617 - Bonifico"/>
    <d v="2019-05-27T00:00:00"/>
    <n v="5539"/>
    <m/>
    <s v="SAN. BANCO POPOLARE CC TESORERIA"/>
  </r>
  <r>
    <n v="1109459"/>
    <n v="22839"/>
    <x v="100"/>
    <s v="ACQ"/>
    <n v="25544100"/>
    <d v="2019-04-02T00:00:00"/>
    <m/>
    <n v="1291.68"/>
    <d v="2019-04-08T00:00:00"/>
    <s v="07-MAG-19"/>
    <n v="60"/>
    <d v="2019-06-07T00:00:00"/>
    <n v="1242"/>
    <n v="49.68"/>
    <n v="1291.68"/>
    <n v="1"/>
    <s v="5624 - Bonifico"/>
    <d v="2019-05-27T00:00:00"/>
    <n v="5546"/>
    <m/>
    <s v="SAN. BANCO POPOLARE CC TESORERIA"/>
  </r>
  <r>
    <n v="1109460"/>
    <n v="22839"/>
    <x v="100"/>
    <s v="ACQ"/>
    <n v="25544880"/>
    <d v="2019-04-04T00:00:00"/>
    <m/>
    <n v="2279.6799999999998"/>
    <d v="2019-04-08T00:00:00"/>
    <d v="2019-04-19T00:00:00"/>
    <n v="60"/>
    <d v="2019-06-07T00:00:00"/>
    <n v="2192"/>
    <n v="87.68"/>
    <n v="2279.6799999999998"/>
    <n v="1"/>
    <s v="5624 - Bonifico"/>
    <d v="2019-05-27T00:00:00"/>
    <n v="5546"/>
    <m/>
    <s v="SAN. BANCO POPOLARE CC TESORERIA"/>
  </r>
  <r>
    <n v="1109461"/>
    <n v="22839"/>
    <x v="100"/>
    <s v="ACQ"/>
    <n v="25544864"/>
    <d v="2019-04-04T00:00:00"/>
    <m/>
    <n v="715.75"/>
    <d v="2019-04-08T00:00:00"/>
    <d v="2019-04-19T00:00:00"/>
    <n v="60"/>
    <d v="2019-06-07T00:00:00"/>
    <n v="688.22"/>
    <n v="27.53"/>
    <n v="715.75"/>
    <n v="1"/>
    <s v="5624 - Bonifico"/>
    <d v="2019-05-27T00:00:00"/>
    <n v="5546"/>
    <m/>
    <s v="SAN. BANCO POPOLARE CC TESORERIA"/>
  </r>
  <r>
    <n v="1109462"/>
    <n v="90031"/>
    <x v="21"/>
    <s v="ACQ"/>
    <n v="1190226411"/>
    <d v="2019-04-04T00:00:00"/>
    <m/>
    <n v="163.87"/>
    <d v="2019-04-08T00:00:00"/>
    <d v="2019-04-16T00:00:00"/>
    <n v="60"/>
    <d v="2019-06-07T00:00:00"/>
    <n v="148.97"/>
    <n v="14.9"/>
    <n v="163.87"/>
    <n v="1"/>
    <s v="5668 - Bonifico"/>
    <d v="2019-06-04T00:00:00"/>
    <n v="5773"/>
    <m/>
    <s v="SAN. BANCO POPOLARE CC TESORERIA"/>
  </r>
  <r>
    <n v="1109463"/>
    <n v="97753"/>
    <x v="212"/>
    <s v="ACQ"/>
    <s v="V2/533961"/>
    <d v="2019-04-05T00:00:00"/>
    <m/>
    <n v="832.04"/>
    <d v="2019-04-08T00:00:00"/>
    <s v="16-MAG-19"/>
    <n v="60"/>
    <d v="2019-06-07T00:00:00"/>
    <n v="682"/>
    <n v="150.04"/>
    <n v="832.04"/>
    <n v="1"/>
    <s v="5755 - Bonifico"/>
    <d v="2019-06-04T00:00:00"/>
    <n v="5860"/>
    <m/>
    <s v="SAN. BANCO POPOLARE CC TESORERIA"/>
  </r>
  <r>
    <n v="1109464"/>
    <n v="94546"/>
    <x v="173"/>
    <s v="ACQ"/>
    <n v="1011111163"/>
    <d v="2019-04-05T00:00:00"/>
    <m/>
    <n v="633.13"/>
    <d v="2019-04-08T00:00:00"/>
    <d v="2019-04-16T00:00:00"/>
    <n v="60"/>
    <d v="2019-06-07T00:00:00"/>
    <n v="518.96"/>
    <n v="114.17"/>
    <n v="633.13"/>
    <n v="1"/>
    <s v="5898 - Bonifico"/>
    <d v="2019-06-05T00:00:00"/>
    <n v="6005"/>
    <m/>
    <s v="SAN. BANCO POPOLARE CC TESORERIA"/>
  </r>
  <r>
    <n v="1109465"/>
    <n v="97227"/>
    <x v="478"/>
    <s v="ACQ"/>
    <n v="3275"/>
    <d v="2019-03-29T00:00:00"/>
    <m/>
    <n v="732"/>
    <d v="2019-04-08T00:00:00"/>
    <s v="17-MAG-19"/>
    <n v="60"/>
    <d v="2019-06-07T00:00:00"/>
    <n v="600"/>
    <n v="132"/>
    <n v="732"/>
    <n v="1"/>
    <s v="5666 - Bonifico"/>
    <d v="2019-06-04T00:00:00"/>
    <n v="5771"/>
    <m/>
    <s v="SAN. BANCO POPOLARE CC TESORERIA"/>
  </r>
  <r>
    <n v="1109466"/>
    <n v="94042"/>
    <x v="332"/>
    <s v="ACQ"/>
    <n v="1620032486"/>
    <d v="2019-04-04T00:00:00"/>
    <m/>
    <n v="1503.84"/>
    <d v="2019-04-08T00:00:00"/>
    <d v="2019-04-19T00:00:00"/>
    <n v="60"/>
    <d v="2019-06-07T00:00:00"/>
    <n v="1446"/>
    <n v="57.84"/>
    <n v="1503.84"/>
    <n v="1"/>
    <s v="6066 - Bonifico"/>
    <d v="2019-06-25T00:00:00"/>
    <n v="6408"/>
    <m/>
    <s v="SAN. BANCO POPOLARE CC TESORERIA"/>
  </r>
  <r>
    <n v="1109467"/>
    <n v="22839"/>
    <x v="100"/>
    <s v="ACQ"/>
    <n v="25544464"/>
    <d v="2019-04-03T00:00:00"/>
    <m/>
    <n v="879.79"/>
    <d v="2019-04-08T00:00:00"/>
    <d v="2019-04-19T00:00:00"/>
    <n v="60"/>
    <d v="2019-06-07T00:00:00"/>
    <n v="845.95"/>
    <n v="33.840000000000003"/>
    <n v="879.79"/>
    <n v="1"/>
    <s v="5624 - Bonifico"/>
    <d v="2019-05-27T00:00:00"/>
    <n v="5546"/>
    <m/>
    <s v="SAN. BANCO POPOLARE CC TESORERIA"/>
  </r>
  <r>
    <n v="1109469"/>
    <n v="91463"/>
    <x v="12"/>
    <s v="ACQ"/>
    <n v="19011268"/>
    <d v="2019-03-29T00:00:00"/>
    <m/>
    <n v="1995.18"/>
    <d v="2019-04-08T00:00:00"/>
    <d v="2019-04-16T00:00:00"/>
    <n v="60"/>
    <d v="2019-06-07T00:00:00"/>
    <n v="1635.39"/>
    <n v="359.79"/>
    <n v="1995.18"/>
    <n v="1"/>
    <s v="5734 - Bonifico"/>
    <d v="2019-06-04T00:00:00"/>
    <n v="5839"/>
    <m/>
    <s v="SAN. BANCO POPOLARE CC TESORERIA"/>
  </r>
  <r>
    <n v="1109470"/>
    <n v="94619"/>
    <x v="19"/>
    <s v="ACQ"/>
    <n v="2689015848"/>
    <d v="2019-04-05T00:00:00"/>
    <m/>
    <n v="1810.75"/>
    <d v="2019-04-08T00:00:00"/>
    <d v="2019-04-16T00:00:00"/>
    <n v="60"/>
    <d v="2019-06-07T00:00:00"/>
    <n v="1646.14"/>
    <n v="164.61"/>
    <n v="1810.75"/>
    <n v="1"/>
    <s v="5582 - Bonifico"/>
    <d v="2019-05-24T00:00:00"/>
    <n v="5504"/>
    <m/>
    <s v="SAN. BANCO POPOLARE CC TESORERIA"/>
  </r>
  <r>
    <n v="1109471"/>
    <n v="95295"/>
    <x v="421"/>
    <s v="ACQ"/>
    <s v="V4/606"/>
    <d v="2019-03-29T00:00:00"/>
    <m/>
    <n v="615"/>
    <d v="2019-04-08T00:00:00"/>
    <d v="2019-04-16T00:00:00"/>
    <n v="60"/>
    <d v="2019-06-07T00:00:00"/>
    <n v="559.09"/>
    <n v="55.91"/>
    <n v="615"/>
    <n v="1"/>
    <s v="5876 - Bonifico"/>
    <d v="2019-06-05T00:00:00"/>
    <n v="5983"/>
    <m/>
    <s v="SAN. BANCO POPOLARE CC TESORERIA"/>
  </r>
  <r>
    <n v="1109472"/>
    <n v="95938"/>
    <x v="885"/>
    <s v="ACQ"/>
    <s v="1900048/E"/>
    <d v="2019-04-05T00:00:00"/>
    <m/>
    <n v="927.2"/>
    <d v="2019-04-08T00:00:00"/>
    <s v="16-MAG-19"/>
    <n v="60"/>
    <d v="2019-06-07T00:00:00"/>
    <n v="760"/>
    <n v="167.2"/>
    <n v="927.2"/>
    <n v="1"/>
    <s v="5729 - Bonifico"/>
    <d v="2019-06-04T00:00:00"/>
    <n v="5834"/>
    <m/>
    <s v="SAN. BANCO POPOLARE CC TESORERIA"/>
  </r>
  <r>
    <n v="1109473"/>
    <n v="96876"/>
    <x v="80"/>
    <s v="ACQ"/>
    <n v="740649430"/>
    <d v="2019-04-04T00:00:00"/>
    <m/>
    <n v="611.6"/>
    <d v="2019-04-08T00:00:00"/>
    <d v="2019-04-16T00:00:00"/>
    <n v="60"/>
    <d v="2019-06-07T00:00:00"/>
    <n v="556"/>
    <n v="55.6"/>
    <n v="611.6"/>
    <n v="1"/>
    <s v="5592 - Bonifico"/>
    <d v="2019-05-24T00:00:00"/>
    <n v="5514"/>
    <m/>
    <s v="SAN. BANCO POPOLARE CC TESORERIA"/>
  </r>
  <r>
    <n v="1109474"/>
    <n v="96031"/>
    <x v="296"/>
    <s v="ACQ"/>
    <s v="000350/PA"/>
    <d v="2019-03-28T00:00:00"/>
    <m/>
    <n v="1182.18"/>
    <d v="2019-04-08T00:00:00"/>
    <s v="16-MAG-19"/>
    <n v="60"/>
    <d v="2019-06-07T00:00:00"/>
    <n v="969"/>
    <n v="213.18"/>
    <n v="1182.18"/>
    <n v="1"/>
    <s v="5702 - Bonifico"/>
    <d v="2019-06-04T00:00:00"/>
    <n v="5807"/>
    <m/>
    <s v="SAN. BANCO POPOLARE CC TESORERIA"/>
  </r>
  <r>
    <n v="1109475"/>
    <n v="91463"/>
    <x v="12"/>
    <s v="ACQ"/>
    <n v="19011072"/>
    <d v="2019-03-28T00:00:00"/>
    <m/>
    <n v="1306.27"/>
    <d v="2019-04-08T00:00:00"/>
    <d v="2019-04-16T00:00:00"/>
    <n v="60"/>
    <d v="2019-06-07T00:00:00"/>
    <n v="1070.71"/>
    <n v="235.56"/>
    <n v="1306.27"/>
    <n v="1"/>
    <s v="5734 - Bonifico"/>
    <d v="2019-06-04T00:00:00"/>
    <n v="5839"/>
    <m/>
    <s v="SAN. BANCO POPOLARE CC TESORERIA"/>
  </r>
  <r>
    <n v="1109476"/>
    <n v="90127"/>
    <x v="410"/>
    <s v="ACQ"/>
    <n v="5302010954"/>
    <d v="2019-04-05T00:00:00"/>
    <m/>
    <n v="390.89"/>
    <d v="2019-04-08T00:00:00"/>
    <d v="2019-04-16T00:00:00"/>
    <n v="60"/>
    <d v="2019-06-07T00:00:00"/>
    <n v="320.39999999999998"/>
    <n v="70.489999999999995"/>
    <n v="390.89"/>
    <n v="1"/>
    <s v="5573 - Bonifico"/>
    <d v="2019-05-24T00:00:00"/>
    <n v="5495"/>
    <m/>
    <s v="SAN. BANCO POPOLARE CC TESORERIA"/>
  </r>
  <r>
    <n v="1109477"/>
    <n v="94483"/>
    <x v="148"/>
    <s v="ACQ"/>
    <n v="94036575"/>
    <d v="2019-04-05T00:00:00"/>
    <m/>
    <n v="79.2"/>
    <d v="2019-04-08T00:00:00"/>
    <d v="2019-04-16T00:00:00"/>
    <n v="60"/>
    <d v="2019-06-07T00:00:00"/>
    <n v="72"/>
    <n v="7.2"/>
    <n v="79.2"/>
    <n v="1"/>
    <s v="5617 - Bonifico"/>
    <d v="2019-05-27T00:00:00"/>
    <n v="5539"/>
    <m/>
    <s v="SAN. BANCO POPOLARE CC TESORERIA"/>
  </r>
  <r>
    <n v="1109478"/>
    <n v="1419"/>
    <x v="223"/>
    <s v="ACQ"/>
    <s v="001374ISPA"/>
    <d v="2019-04-04T00:00:00"/>
    <m/>
    <n v="244"/>
    <d v="2019-04-08T00:00:00"/>
    <d v="2019-04-16T00:00:00"/>
    <n v="60"/>
    <d v="2019-06-07T00:00:00"/>
    <n v="200"/>
    <n v="44"/>
    <n v="244"/>
    <n v="1"/>
    <s v="5804 - Bonifico"/>
    <d v="2019-06-05T00:00:00"/>
    <n v="5912"/>
    <m/>
    <s v="SAN. BANCO POPOLARE CC TESORERIA"/>
  </r>
  <r>
    <n v="1109479"/>
    <n v="90127"/>
    <x v="410"/>
    <s v="ACQ"/>
    <n v="5302009312"/>
    <d v="2019-03-29T00:00:00"/>
    <m/>
    <n v="996.74"/>
    <d v="2019-04-08T00:00:00"/>
    <d v="2019-04-16T00:00:00"/>
    <n v="60"/>
    <d v="2019-06-07T00:00:00"/>
    <n v="958.4"/>
    <n v="38.340000000000003"/>
    <n v="996.74"/>
    <n v="1"/>
    <s v="5573 - Bonifico"/>
    <d v="2019-05-24T00:00:00"/>
    <n v="5495"/>
    <m/>
    <s v="SAN. BANCO POPOLARE CC TESORERIA"/>
  </r>
  <r>
    <n v="1109480"/>
    <n v="94483"/>
    <x v="148"/>
    <s v="ACQ"/>
    <n v="94036608"/>
    <d v="2019-04-05T00:00:00"/>
    <m/>
    <n v="54.21"/>
    <d v="2019-04-08T00:00:00"/>
    <s v="04-GIU-19"/>
    <n v="60"/>
    <d v="2019-06-07T00:00:00"/>
    <n v="49.28"/>
    <n v="4.93"/>
    <n v="54.21"/>
    <n v="1"/>
    <s v="6054 - Bonifico"/>
    <d v="2019-06-25T00:00:00"/>
    <n v="6396"/>
    <m/>
    <s v="SAN. BANCO POPOLARE CC TESORERIA"/>
  </r>
  <r>
    <n v="1109481"/>
    <n v="95031"/>
    <x v="24"/>
    <s v="ACQ"/>
    <s v="3904833 XU"/>
    <d v="2019-04-02T00:00:00"/>
    <m/>
    <n v="728"/>
    <d v="2019-04-08T00:00:00"/>
    <d v="2019-04-23T00:00:00"/>
    <n v="60"/>
    <d v="2019-06-07T00:00:00"/>
    <n v="700"/>
    <n v="28"/>
    <n v="728"/>
    <n v="1"/>
    <s v="5574 - Bonifico"/>
    <d v="2019-05-24T00:00:00"/>
    <n v="5496"/>
    <m/>
    <s v="SAN. BANCO POPOLARE CC TESORERIA"/>
  </r>
  <r>
    <n v="1109482"/>
    <n v="21952"/>
    <x v="385"/>
    <s v="ACQ"/>
    <n v="2192023006"/>
    <d v="2019-04-05T00:00:00"/>
    <m/>
    <n v="183"/>
    <d v="2019-04-08T00:00:00"/>
    <d v="2019-04-16T00:00:00"/>
    <n v="60"/>
    <d v="2019-06-07T00:00:00"/>
    <n v="150"/>
    <n v="33"/>
    <n v="183"/>
    <n v="1"/>
    <s v="5625 - Bonifico"/>
    <d v="2019-05-27T00:00:00"/>
    <n v="5547"/>
    <m/>
    <s v="SAN. BANCO POPOLARE CC TESORERIA"/>
  </r>
  <r>
    <n v="1109483"/>
    <n v="99530"/>
    <x v="390"/>
    <s v="ACQ"/>
    <s v="0000195PA"/>
    <d v="2019-04-03T00:00:00"/>
    <m/>
    <n v="312"/>
    <d v="2019-04-08T00:00:00"/>
    <s v="07-MAG-19"/>
    <n v="60"/>
    <d v="2019-06-07T00:00:00"/>
    <n v="300"/>
    <n v="12"/>
    <n v="312"/>
    <n v="1"/>
    <s v="1402 - Bonifico"/>
    <d v="2019-06-04T00:00:00"/>
    <n v="5753"/>
    <m/>
    <s v="TERR. BANCO POPOLARE"/>
  </r>
  <r>
    <n v="1109484"/>
    <n v="94628"/>
    <x v="294"/>
    <s v="ACQ"/>
    <n v="19001246"/>
    <d v="2019-03-31T00:00:00"/>
    <m/>
    <n v="217.16"/>
    <d v="2019-04-08T00:00:00"/>
    <s v="07-MAG-19"/>
    <n v="60"/>
    <d v="2019-06-07T00:00:00"/>
    <n v="178"/>
    <n v="39.159999999999997"/>
    <n v="217.16"/>
    <n v="1"/>
    <s v="5674 - Bonifico"/>
    <d v="2019-06-04T00:00:00"/>
    <n v="5779"/>
    <m/>
    <s v="SAN. BANCO POPOLARE CC TESORERIA"/>
  </r>
  <r>
    <n v="1109485"/>
    <n v="92068"/>
    <x v="147"/>
    <s v="ACQ"/>
    <n v="1020342962"/>
    <d v="2019-04-04T00:00:00"/>
    <m/>
    <n v="90.28"/>
    <d v="2019-04-08T00:00:00"/>
    <d v="2019-04-16T00:00:00"/>
    <n v="60"/>
    <d v="2019-06-07T00:00:00"/>
    <n v="74"/>
    <n v="16.28"/>
    <n v="90.28"/>
    <n v="1"/>
    <s v="5982 - Bonifico"/>
    <d v="2019-06-21T00:00:00"/>
    <n v="6324"/>
    <m/>
    <s v="SAN. BANCO POPOLARE CC TESORERIA"/>
  </r>
  <r>
    <n v="1109486"/>
    <n v="99041"/>
    <x v="27"/>
    <s v="ACQ"/>
    <n v="7000060851"/>
    <d v="2019-04-04T00:00:00"/>
    <m/>
    <n v="640.20000000000005"/>
    <d v="2019-04-08T00:00:00"/>
    <d v="2019-04-16T00:00:00"/>
    <n v="60"/>
    <d v="2019-06-07T00:00:00"/>
    <n v="582"/>
    <n v="58.2"/>
    <n v="640.20000000000005"/>
    <n v="1"/>
    <s v="5565 - Bonifico"/>
    <d v="2019-05-24T00:00:00"/>
    <n v="5487"/>
    <m/>
    <s v="SAN. BANCO POPOLARE CC TESORERIA"/>
  </r>
  <r>
    <n v="1109487"/>
    <n v="22839"/>
    <x v="100"/>
    <s v="ACQ"/>
    <n v="25544317"/>
    <d v="2019-04-03T00:00:00"/>
    <m/>
    <n v="2120.04"/>
    <d v="2019-04-08T00:00:00"/>
    <d v="2019-04-11T00:00:00"/>
    <n v="60"/>
    <d v="2019-06-07T00:00:00"/>
    <n v="2038.5"/>
    <n v="81.540000000000006"/>
    <n v="2120.04"/>
    <n v="1"/>
    <s v="5624 - Bonifico"/>
    <d v="2019-05-27T00:00:00"/>
    <n v="5546"/>
    <m/>
    <s v="SAN. BANCO POPOLARE CC TESORERIA"/>
  </r>
  <r>
    <n v="1109489"/>
    <n v="90538"/>
    <x v="273"/>
    <s v="ACQ"/>
    <s v="000508/V5/19"/>
    <d v="2019-03-26T00:00:00"/>
    <m/>
    <n v="1004.89"/>
    <d v="2019-04-08T00:00:00"/>
    <s v="21-MAG-19"/>
    <n v="60"/>
    <d v="2019-06-07T00:00:00"/>
    <n v="823.68"/>
    <n v="181.21"/>
    <n v="1004.89"/>
    <n v="1"/>
    <s v="5616 - Bonifico"/>
    <d v="2019-05-27T00:00:00"/>
    <n v="5538"/>
    <m/>
    <s v="SAN. BANCO POPOLARE CC TESORERIA"/>
  </r>
  <r>
    <n v="1109490"/>
    <n v="90538"/>
    <x v="273"/>
    <s v="ACQ"/>
    <s v="000517/V5/19"/>
    <d v="2019-03-26T00:00:00"/>
    <m/>
    <n v="554.73"/>
    <d v="2019-04-08T00:00:00"/>
    <d v="2019-04-16T00:00:00"/>
    <n v="60"/>
    <d v="2019-06-07T00:00:00"/>
    <n v="454.7"/>
    <n v="100.03"/>
    <n v="554.73"/>
    <n v="1"/>
    <s v="5616 - Bonifico"/>
    <d v="2019-05-27T00:00:00"/>
    <n v="5538"/>
    <m/>
    <s v="SAN. BANCO POPOLARE CC TESORERIA"/>
  </r>
  <r>
    <n v="1109491"/>
    <n v="90538"/>
    <x v="273"/>
    <s v="ACQ"/>
    <s v="000512/V5/19"/>
    <d v="2019-03-26T00:00:00"/>
    <m/>
    <n v="149.33000000000001"/>
    <d v="2019-04-08T00:00:00"/>
    <d v="2019-04-16T00:00:00"/>
    <n v="60"/>
    <d v="2019-06-07T00:00:00"/>
    <n v="122.4"/>
    <n v="26.93"/>
    <n v="149.33000000000001"/>
    <n v="1"/>
    <s v="5616 - Bonifico"/>
    <d v="2019-05-27T00:00:00"/>
    <n v="5538"/>
    <m/>
    <s v="SAN. BANCO POPOLARE CC TESORERIA"/>
  </r>
  <r>
    <n v="1109492"/>
    <n v="90538"/>
    <x v="273"/>
    <s v="ACQ"/>
    <s v="000505/V5/19"/>
    <d v="2019-03-26T00:00:00"/>
    <m/>
    <n v="126.88"/>
    <d v="2019-04-08T00:00:00"/>
    <d v="2019-04-18T00:00:00"/>
    <n v="60"/>
    <d v="2019-06-07T00:00:00"/>
    <n v="104"/>
    <n v="22.88"/>
    <n v="126.88"/>
    <n v="1"/>
    <s v="5616 - Bonifico"/>
    <d v="2019-05-27T00:00:00"/>
    <n v="5538"/>
    <m/>
    <s v="SAN. BANCO POPOLARE CC TESORERIA"/>
  </r>
  <r>
    <n v="1109493"/>
    <n v="90538"/>
    <x v="273"/>
    <s v="ACQ"/>
    <s v="000504/V5/19"/>
    <d v="2019-03-26T00:00:00"/>
    <m/>
    <n v="219.6"/>
    <d v="2019-04-08T00:00:00"/>
    <d v="2019-04-16T00:00:00"/>
    <n v="60"/>
    <d v="2019-06-07T00:00:00"/>
    <n v="180"/>
    <n v="39.6"/>
    <n v="219.6"/>
    <n v="1"/>
    <s v="5616 - Bonifico"/>
    <d v="2019-05-27T00:00:00"/>
    <n v="5538"/>
    <m/>
    <s v="SAN. BANCO POPOLARE CC TESORERIA"/>
  </r>
  <r>
    <n v="1109494"/>
    <n v="90538"/>
    <x v="273"/>
    <s v="ACQ"/>
    <s v="000506/V5/19"/>
    <d v="2019-03-26T00:00:00"/>
    <m/>
    <n v="380.64"/>
    <d v="2019-04-08T00:00:00"/>
    <d v="2019-04-18T00:00:00"/>
    <n v="60"/>
    <d v="2019-06-07T00:00:00"/>
    <n v="312"/>
    <n v="68.64"/>
    <n v="380.64"/>
    <n v="1"/>
    <s v="5616 - Bonifico"/>
    <d v="2019-05-27T00:00:00"/>
    <n v="5538"/>
    <m/>
    <s v="SAN. BANCO POPOLARE CC TESORERIA"/>
  </r>
  <r>
    <n v="1109495"/>
    <n v="90538"/>
    <x v="273"/>
    <s v="ACQ"/>
    <s v="000518/V5/19"/>
    <d v="2019-03-26T00:00:00"/>
    <m/>
    <n v="971.17"/>
    <d v="2019-04-08T00:00:00"/>
    <d v="2019-04-17T00:00:00"/>
    <n v="60"/>
    <d v="2019-06-07T00:00:00"/>
    <n v="796.04"/>
    <n v="175.13"/>
    <n v="971.17"/>
    <n v="1"/>
    <s v="5616 - Bonifico"/>
    <d v="2019-05-27T00:00:00"/>
    <n v="5538"/>
    <m/>
    <s v="SAN. BANCO POPOLARE CC TESORERIA"/>
  </r>
  <r>
    <n v="1109496"/>
    <n v="90538"/>
    <x v="273"/>
    <s v="ACQ"/>
    <s v="000515/V5/19"/>
    <d v="2019-03-26T00:00:00"/>
    <m/>
    <n v="426.02"/>
    <d v="2019-04-08T00:00:00"/>
    <d v="2019-04-18T00:00:00"/>
    <n v="60"/>
    <d v="2019-06-07T00:00:00"/>
    <n v="349.2"/>
    <n v="76.819999999999993"/>
    <n v="426.02"/>
    <n v="1"/>
    <s v="5616 - Bonifico"/>
    <d v="2019-05-27T00:00:00"/>
    <n v="5538"/>
    <m/>
    <s v="SAN. BANCO POPOLARE CC TESORERIA"/>
  </r>
  <r>
    <n v="1109554"/>
    <n v="100893"/>
    <x v="886"/>
    <s v="ACQ"/>
    <n v="4"/>
    <d v="2019-04-06T00:00:00"/>
    <s v="BIASSI PIASSI STEPHANE JOSEPH: medico c/o la Casa Circondariale di CR - Mese: MARZO 2019 (h 173 e 45 min)."/>
    <n v="4683.1499999999996"/>
    <d v="2019-04-09T00:00:00"/>
    <d v="2019-04-09T00:00:00"/>
    <n v="0"/>
    <d v="2019-04-09T00:00:00"/>
    <n v="3746.52"/>
    <n v="0"/>
    <n v="4683.1499999999996"/>
    <n v="1"/>
    <s v="2001558 - Bonifico"/>
    <d v="2019-04-12T00:00:00"/>
    <n v="3880"/>
    <m/>
    <s v="SAN. BANCO POPOLARE CC TESORERIA"/>
  </r>
  <r>
    <n v="1109555"/>
    <n v="90465"/>
    <x v="887"/>
    <s v="ACQ"/>
    <n v="8"/>
    <d v="2019-04-06T00:00:00"/>
    <s v="SIMONCINI Gianluca: ginecologo c/o Consultorio di Casalmaggiore - Periodo: MARZO 2019 (ore 30,60 cent)."/>
    <n v="1530"/>
    <d v="2019-04-09T00:00:00"/>
    <d v="2019-04-18T00:00:00"/>
    <n v="0"/>
    <d v="2019-04-09T00:00:00"/>
    <n v="1530"/>
    <n v="0"/>
    <n v="1530"/>
    <n v="1"/>
    <s v="2000410 - Bonifico"/>
    <d v="2019-04-19T00:00:00"/>
    <n v="4404"/>
    <m/>
    <s v="TERR. BANCO POPOLARE"/>
  </r>
  <r>
    <n v="1109556"/>
    <n v="99193"/>
    <x v="888"/>
    <s v="ACQ"/>
    <s v="E/5 2019"/>
    <d v="2019-04-06T00:00:00"/>
    <s v="SALERI JESSICA: attività clinica c/o l'UO di Oncologia POC - Mese: MARZO  2019 (h 162)."/>
    <n v="3635.28"/>
    <d v="2019-04-09T00:00:00"/>
    <d v="2019-04-09T00:00:00"/>
    <n v="0"/>
    <d v="2019-04-09T00:00:00"/>
    <n v="2922.48"/>
    <n v="0"/>
    <n v="3635.28"/>
    <n v="1"/>
    <s v="2001556 - Bonifico"/>
    <d v="2019-04-12T00:00:00"/>
    <n v="3878"/>
    <m/>
    <s v="SAN. BANCO POPOLARE CC TESORERIA"/>
  </r>
  <r>
    <n v="1109557"/>
    <n v="100299"/>
    <x v="889"/>
    <s v="ACQ"/>
    <s v="7/PA/2019"/>
    <d v="2019-04-04T00:00:00"/>
    <s v="DENTI LAURA: attività educativa nell'ambito del Progetto &quot;Adolescence Work in Progress&quot; - Mese: MARZO 2019 (h 125 e 46')."/>
    <n v="3199.23"/>
    <d v="2019-04-09T00:00:00"/>
    <d v="2019-04-09T00:00:00"/>
    <n v="0"/>
    <d v="2019-04-09T00:00:00"/>
    <n v="3199.23"/>
    <n v="0"/>
    <n v="3199.23"/>
    <n v="1"/>
    <s v="2001560 - Bonifico"/>
    <d v="2019-04-12T00:00:00"/>
    <n v="3882"/>
    <m/>
    <s v="SAN. BANCO POPOLARE CC TESORERIA"/>
  </r>
  <r>
    <n v="1109558"/>
    <n v="100460"/>
    <x v="890"/>
    <s v="ACQ"/>
    <s v="FATTPA 5_19"/>
    <d v="2019-03-31T00:00:00"/>
    <s v="PALVARINI D.ssa Ilaria: attività di terapista della neuro e psicomotricità per il progetto  &quot;Adolescence Work in progress&quot;. Mese: MARZO 2019 (h 143,37 cent)"/>
    <n v="2385.6999999999998"/>
    <d v="2019-04-09T00:00:00"/>
    <d v="2019-04-09T00:00:00"/>
    <n v="0"/>
    <d v="2019-04-09T00:00:00"/>
    <n v="2385.6999999999998"/>
    <n v="0"/>
    <n v="2385.6999999999998"/>
    <n v="1"/>
    <s v="2001561 - Bonifico"/>
    <d v="2019-04-12T00:00:00"/>
    <n v="3883"/>
    <m/>
    <s v="SAN. BANCO POPOLARE CC TESORERIA"/>
  </r>
  <r>
    <n v="1109559"/>
    <n v="100861"/>
    <x v="891"/>
    <s v="ACQ"/>
    <s v="4/FE"/>
    <d v="2019-04-03T00:00:00"/>
    <s v="DANILA Aura Elena (IP): attività svolta c/o Casa circondariale CR - Periodo: MARZO 2019 (h 163 e 15 min)."/>
    <n v="3201.78"/>
    <d v="2019-04-09T00:00:00"/>
    <d v="2019-04-09T00:00:00"/>
    <n v="0"/>
    <d v="2019-04-09T00:00:00"/>
    <n v="2573.98"/>
    <n v="0"/>
    <n v="3201.78"/>
    <n v="1"/>
    <s v="2001557 - Bonifico"/>
    <d v="2019-04-12T00:00:00"/>
    <n v="3879"/>
    <m/>
    <s v="SAN. BANCO POPOLARE CC TESORERIA"/>
  </r>
  <r>
    <n v="1109560"/>
    <n v="99771"/>
    <x v="892"/>
    <s v="ACQ"/>
    <n v="4"/>
    <d v="2019-04-05T00:00:00"/>
    <s v="FUINO FILOMENA: prestazioni mediche c/o il SERT CR - Mese: MARZO 2019 (ore 144 e 58 min)."/>
    <n v="4337.3999999999996"/>
    <d v="2019-04-09T00:00:00"/>
    <s v="08-MAG-19"/>
    <n v="0"/>
    <d v="2019-04-09T00:00:00"/>
    <n v="3469.92"/>
    <n v="0"/>
    <n v="4337.3999999999996"/>
    <n v="1"/>
    <s v="2000412 - Bonifico"/>
    <d v="2019-05-08T00:00:00"/>
    <n v="4721"/>
    <m/>
    <s v="TERR. BANCO POPOLARE"/>
  </r>
  <r>
    <n v="1109562"/>
    <n v="99355"/>
    <x v="893"/>
    <s v="ACQ"/>
    <s v="11/PA"/>
    <d v="2019-04-04T00:00:00"/>
    <s v="SANTORO SEBASTIANO: prestazioni mediche  per guardie interdivisionali c/o il POC - Mese: MARZO 2019 (Turni n. 8)."/>
    <n v="2800"/>
    <d v="2019-04-09T00:00:00"/>
    <d v="2019-04-12T00:00:00"/>
    <n v="0"/>
    <d v="2019-04-09T00:00:00"/>
    <n v="2240"/>
    <n v="0"/>
    <n v="2800"/>
    <n v="1"/>
    <s v="2001562 - Bonifico"/>
    <d v="2019-04-12T00:00:00"/>
    <n v="3884"/>
    <m/>
    <s v="SAN. BANCO POPOLARE CC TESORERIA"/>
  </r>
  <r>
    <n v="1109563"/>
    <n v="100563"/>
    <x v="894"/>
    <s v="ACQ"/>
    <s v="16/E"/>
    <d v="2019-04-03T00:00:00"/>
    <s v="STRINGHINI DR. PAOLO: attività specialistica di chirurgia plastica ricostruttiva c/o Chirurgia Generale Senologica POC - Mese: MARZO 2019 (2 accessi sala oper. + 4 h ambulat.)."/>
    <n v="1240"/>
    <d v="2019-04-09T00:00:00"/>
    <d v="2019-04-09T00:00:00"/>
    <n v="0"/>
    <d v="2019-04-09T00:00:00"/>
    <n v="992"/>
    <n v="0"/>
    <n v="1240"/>
    <n v="1"/>
    <s v="2001559 - Bonifico"/>
    <d v="2019-04-12T00:00:00"/>
    <n v="3881"/>
    <m/>
    <s v="SAN. BANCO POPOLARE CC TESORERIA"/>
  </r>
  <r>
    <n v="1109564"/>
    <n v="100809"/>
    <x v="895"/>
    <s v="DOC_NON_IVA"/>
    <s v="DICEMBRE 2018"/>
    <d v="2019-03-26T00:00:00"/>
    <s v="Rimborso spese per assistenza sanitaria indiretta mese di DICEMBRE 2018 - (VIAGGI DIALISI)  - TERRITORIO CASALMAGGIORE"/>
    <n v="41.6"/>
    <d v="2019-04-09T00:00:00"/>
    <m/>
    <n v="0"/>
    <d v="2019-04-09T00:00:00"/>
    <n v="41.6"/>
    <n v="0"/>
    <n v="41.6"/>
    <n v="1"/>
    <s v="7003393 - Bonifico"/>
    <d v="2019-04-09T00:00:00"/>
    <n v="3571"/>
    <m/>
    <s v="TERR. BANCO POPOLARE"/>
  </r>
  <r>
    <n v="1109566"/>
    <n v="90822"/>
    <x v="896"/>
    <s v="ACQ"/>
    <n v="14"/>
    <d v="2019-04-05T00:00:00"/>
    <s v="PALUMBO Laura: attività LP per la copertura di turni di guardia e di reperibiltà c/o UO Pediatria POC - Periodo: MARZO 2019 (nr. 4 turni/12h)."/>
    <n v="2400"/>
    <d v="2019-04-09T00:00:00"/>
    <s v="13-MAG-19"/>
    <n v="60"/>
    <d v="2019-06-08T00:00:00"/>
    <n v="1920"/>
    <n v="0"/>
    <n v="2400"/>
    <n v="1"/>
    <s v="2001622 - Bonifico"/>
    <d v="2019-05-13T00:00:00"/>
    <n v="4903"/>
    <m/>
    <s v="SAN. BANCO POPOLARE CC TESORERIA"/>
  </r>
  <r>
    <n v="1109567"/>
    <n v="90823"/>
    <x v="897"/>
    <s v="DOC_NON_IVA"/>
    <s v="DICEMBRE 2018"/>
    <d v="2019-03-29T00:00:00"/>
    <s v="Rimborso spese per assistenza sanitaria indiretta mesi di DICEMBRE 2018 - (VIAGGI DIALISI)"/>
    <n v="41.73"/>
    <d v="2019-04-09T00:00:00"/>
    <m/>
    <n v="0"/>
    <d v="2019-04-09T00:00:00"/>
    <n v="41.73"/>
    <n v="0"/>
    <n v="41.73"/>
    <n v="1"/>
    <s v="7003394 - Bonifico"/>
    <d v="2019-04-09T00:00:00"/>
    <n v="3572"/>
    <m/>
    <s v="TERR. BANCO POPOLARE"/>
  </r>
  <r>
    <n v="1109568"/>
    <n v="100282"/>
    <x v="898"/>
    <s v="DOC_NON_IVA"/>
    <s v="OTTOBRE 2018"/>
    <d v="2019-03-29T00:00:00"/>
    <s v="Rimborso spese per assistenza sanitaria indiretta mesi di OTTOBRE 2018 - (VIAGGI DIALISI)"/>
    <n v="598"/>
    <d v="2019-04-09T00:00:00"/>
    <m/>
    <n v="0"/>
    <d v="2019-04-09T00:00:00"/>
    <n v="598"/>
    <n v="0"/>
    <n v="598"/>
    <n v="1"/>
    <s v="7003395 - Bonifico"/>
    <d v="2019-04-09T00:00:00"/>
    <n v="3573"/>
    <m/>
    <s v="TERR. BANCO POPOLARE"/>
  </r>
  <r>
    <n v="1109569"/>
    <n v="100422"/>
    <x v="899"/>
    <s v="DOC_NON_IVA"/>
    <s v="OTTOBRE E NOVEMBRE 2018"/>
    <d v="2019-03-29T00:00:00"/>
    <s v="Rimborso spese per assistenza sanitaria indiretta periodo OTTOBRE E NOVEMBRE 2018 - (VIAGGI DIALISI) FT. N.159 20/11 - 165 6/12/2018 PADANA SOCCORSO"/>
    <n v="1196"/>
    <d v="2019-04-09T00:00:00"/>
    <m/>
    <n v="0"/>
    <d v="2019-04-09T00:00:00"/>
    <n v="1196"/>
    <n v="0"/>
    <n v="1196"/>
    <n v="1"/>
    <s v="7003396 - Bonifico"/>
    <d v="2019-04-09T00:00:00"/>
    <n v="3574"/>
    <m/>
    <s v="TERR. BANCO POPOLARE"/>
  </r>
  <r>
    <n v="1109577"/>
    <n v="99993"/>
    <x v="900"/>
    <s v="DOC_NON_IVA"/>
    <s v="GENNAIO 2019"/>
    <d v="2019-03-22T00:00:00"/>
    <s v="Rimborso spese per assistenza sanitaria indiretta periodo GENNAIO 2019 - (VIAGGI DIALISI) FT. N.2/30 5/2/2019 CROCE ROSSA"/>
    <n v="506"/>
    <d v="2019-04-09T00:00:00"/>
    <m/>
    <n v="0"/>
    <d v="2019-04-09T00:00:00"/>
    <n v="506"/>
    <n v="0"/>
    <n v="506"/>
    <n v="1"/>
    <s v="7003397 - Bonifico"/>
    <d v="2019-04-09T00:00:00"/>
    <n v="3575"/>
    <m/>
    <s v="TERR. BANCO POPOLARE"/>
  </r>
  <r>
    <n v="1109578"/>
    <n v="100008"/>
    <x v="901"/>
    <s v="DOC_NON_IVA"/>
    <s v="GENNAIO 2019"/>
    <d v="2019-03-22T00:00:00"/>
    <s v="Rimborso spese per assistenza sanitaria indiretta periodo GENNAIO 2019 - (VIAGGI DIALISI) FT. N.26 31/1/2019 CROCE ROSSA"/>
    <n v="258"/>
    <d v="2019-04-09T00:00:00"/>
    <m/>
    <n v="0"/>
    <d v="2019-04-09T00:00:00"/>
    <n v="258"/>
    <n v="0"/>
    <n v="258"/>
    <n v="1"/>
    <s v="7003398 - Bonifico"/>
    <d v="2019-04-09T00:00:00"/>
    <n v="3576"/>
    <m/>
    <s v="TERR. BANCO POPOLARE"/>
  </r>
  <r>
    <n v="1109579"/>
    <n v="100010"/>
    <x v="902"/>
    <s v="DOC_NON_IVA"/>
    <s v="GENNAIO 2019"/>
    <d v="2019-03-22T00:00:00"/>
    <s v="Rimborso spese per assistenza sanitaria indiretta periodo GENNAIO 2019 - (VIAGGI DIALISI) FT. N.2/27 5/2/2019 CROCE ROSSA"/>
    <n v="441"/>
    <d v="2019-04-09T00:00:00"/>
    <m/>
    <n v="0"/>
    <d v="2019-04-09T00:00:00"/>
    <n v="441"/>
    <n v="0"/>
    <n v="441"/>
    <n v="1"/>
    <s v="7003399 - Bonifico"/>
    <d v="2019-04-09T00:00:00"/>
    <n v="3577"/>
    <m/>
    <s v="TERR. BANCO POPOLARE"/>
  </r>
  <r>
    <n v="1109580"/>
    <n v="99993"/>
    <x v="900"/>
    <s v="DOC_NON_IVA"/>
    <s v="FEBBRAIO 2019"/>
    <d v="2019-03-29T00:00:00"/>
    <s v="Rimborso spese per assistenza sanitaria indiretta periodo FEBBRAIO 2019 - (VIAGGI DIALISI) FT. N.2/58 28/2/2019 CROCE ROSSA"/>
    <n v="546"/>
    <d v="2019-04-09T00:00:00"/>
    <m/>
    <n v="0"/>
    <d v="2019-04-09T00:00:00"/>
    <n v="546"/>
    <n v="0"/>
    <n v="546"/>
    <n v="1"/>
    <s v="7003400 - Bonifico"/>
    <d v="2019-04-09T00:00:00"/>
    <n v="3578"/>
    <m/>
    <s v="TERR. BANCO POPOLARE"/>
  </r>
  <r>
    <n v="1109581"/>
    <n v="90486"/>
    <x v="903"/>
    <s v="DOC_NON_IVA"/>
    <s v="FEBBRAIO 2019"/>
    <d v="2019-03-29T00:00:00"/>
    <s v="Rimborso spese per assistenza sanitaria indiretta periodo FEBBRAIO 2019 - (VIAGGI DIALISI) FT. N.21 19/3/2019 PADANA SOCCORSO"/>
    <n v="288"/>
    <d v="2019-04-09T00:00:00"/>
    <m/>
    <n v="0"/>
    <d v="2019-04-09T00:00:00"/>
    <n v="288"/>
    <n v="0"/>
    <n v="288"/>
    <n v="1"/>
    <s v="7003401 - Bonifico"/>
    <d v="2019-04-09T00:00:00"/>
    <n v="3579"/>
    <m/>
    <s v="TERR. BANCO POPOLARE"/>
  </r>
  <r>
    <n v="1109582"/>
    <n v="100407"/>
    <x v="904"/>
    <s v="DOC_NON_IVA"/>
    <s v="FEBBRAIO 2019"/>
    <d v="2019-03-29T00:00:00"/>
    <s v="Rimborso spese per assistenza sanitaria indiretta periodo FEBBRAIO 2019 - (VIAGGI DIALISI) FT. N.24 19/3/2019 PADANA SOCCORSO"/>
    <n v="552"/>
    <d v="2019-04-09T00:00:00"/>
    <m/>
    <n v="0"/>
    <d v="2019-04-09T00:00:00"/>
    <n v="552"/>
    <n v="0"/>
    <n v="552"/>
    <n v="1"/>
    <s v="7003402 - Bonifico"/>
    <d v="2019-04-09T00:00:00"/>
    <n v="3580"/>
    <m/>
    <s v="TERR. BANCO POPOLARE"/>
  </r>
  <r>
    <n v="1109583"/>
    <n v="90643"/>
    <x v="905"/>
    <s v="DOC_NON_IVA"/>
    <s v="GENNAIO 2019"/>
    <d v="2019-03-29T00:00:00"/>
    <s v="Rimborso spese per assistenza sanitaria indiretta periodo GENNAIO 2019 - (VIAGGI DIALISI) FT. N.9 6/2/2019 PADANA SOCCORSO"/>
    <n v="439.4"/>
    <d v="2019-04-09T00:00:00"/>
    <m/>
    <n v="0"/>
    <d v="2019-04-09T00:00:00"/>
    <n v="439.4"/>
    <n v="0"/>
    <n v="439.4"/>
    <n v="1"/>
    <s v="7003403 - Bonifico"/>
    <d v="2019-04-09T00:00:00"/>
    <n v="3581"/>
    <m/>
    <s v="TERR. BANCO POPOLARE"/>
  </r>
  <r>
    <n v="1109585"/>
    <n v="100418"/>
    <x v="906"/>
    <s v="DOC_NON_IVA"/>
    <s v="PZ.SINGH SAROOP-GENNAIO 2019"/>
    <d v="2019-03-29T00:00:00"/>
    <s v="PZ.SINGH SAROOP-Rimborso spese per assistenza sanitaria indiretta periodo GENNAIO 2019 - (VIAGGI DIALISI) FT. N.8 6/2/2019 PADANA SOCCORSO"/>
    <n v="661.7"/>
    <d v="2019-04-09T00:00:00"/>
    <m/>
    <n v="0"/>
    <d v="2019-04-09T00:00:00"/>
    <n v="661.7"/>
    <n v="0"/>
    <n v="661.7"/>
    <n v="1"/>
    <s v="7003404 - Bonifico"/>
    <d v="2019-04-09T00:00:00"/>
    <n v="3582"/>
    <m/>
    <s v="TERR. BANCO POPOLARE"/>
  </r>
  <r>
    <n v="1109586"/>
    <n v="100007"/>
    <x v="907"/>
    <s v="DOC_NON_IVA"/>
    <s v="GENNAIO E FEBBRAIO 2019"/>
    <d v="2019-03-29T00:00:00"/>
    <s v="Rimborso spese per assistenza sanitaria indiretta periodo GENNAIO E FEBBRAIO 2019 - (VIAGGI DIALISI) FT. N.100 31/1 E 239 28/2/2019 CREMONA SOCCORSO"/>
    <n v="566.5"/>
    <d v="2019-04-09T00:00:00"/>
    <m/>
    <n v="0"/>
    <d v="2019-04-09T00:00:00"/>
    <n v="566.5"/>
    <n v="0"/>
    <n v="566.5"/>
    <n v="1"/>
    <s v="7003405 - Bonifico"/>
    <d v="2019-04-09T00:00:00"/>
    <n v="3583"/>
    <m/>
    <s v="TERR. BANCO POPOLARE"/>
  </r>
  <r>
    <n v="1109587"/>
    <n v="100009"/>
    <x v="908"/>
    <s v="DOC_NON_IVA"/>
    <s v="PZ.FERRO MARIANTONIA-FEBBRAIO 2019"/>
    <d v="2019-03-29T00:00:00"/>
    <s v="PZ.FERRO MARIANTONIA-Rimborso spese per assistenza sanitaria indiretta periodo FEBBRAIO 2019 - (VIAGGI DIALISI) FT. N.2/55 28/2/2019 CROCE ROSSA"/>
    <n v="389.8"/>
    <d v="2019-04-09T00:00:00"/>
    <m/>
    <n v="0"/>
    <d v="2019-04-09T00:00:00"/>
    <n v="389.8"/>
    <n v="0"/>
    <n v="389.8"/>
    <n v="1"/>
    <s v="7003406 - Bonifico"/>
    <d v="2019-04-09T00:00:00"/>
    <n v="3584"/>
    <m/>
    <s v="TERR. BANCO POPOLARE"/>
  </r>
  <r>
    <n v="1109624"/>
    <n v="99845"/>
    <x v="30"/>
    <s v="NC_ACQUISTI"/>
    <s v="19/360121"/>
    <d v="2019-03-19T00:00:00"/>
    <s v="SU FT. 313887 DEL 30/4/2018 GIA' PAGATA CREMA"/>
    <n v="-374.4"/>
    <d v="2019-04-09T00:00:00"/>
    <s v="16-MAG-19"/>
    <n v="60"/>
    <d v="2019-03-20T00:00:00"/>
    <n v="-360"/>
    <n v="-14.4"/>
    <n v="-374.4"/>
    <n v="1"/>
    <s v="1379 - Bonifico"/>
    <d v="2019-05-16T00:00:00"/>
    <n v="5362"/>
    <m/>
    <s v="TERR. BANCO POPOLARE"/>
  </r>
  <r>
    <n v="1109625"/>
    <n v="99845"/>
    <x v="30"/>
    <s v="NC_ACQUISTI"/>
    <s v="19/360152"/>
    <d v="2019-03-27T00:00:00"/>
    <s v="SU FT. 310193 DEL 31/3/2018 GIA PAGATA CREMA"/>
    <n v="-49.92"/>
    <d v="2019-04-09T00:00:00"/>
    <s v="16-MAG-19"/>
    <n v="60"/>
    <d v="2019-03-28T00:00:00"/>
    <n v="-48"/>
    <n v="-1.92"/>
    <n v="-49.92"/>
    <n v="1"/>
    <s v="1379 - Bonifico"/>
    <d v="2019-05-16T00:00:00"/>
    <n v="5362"/>
    <m/>
    <s v="TERR. BANCO POPOLARE"/>
  </r>
  <r>
    <n v="1109626"/>
    <n v="99844"/>
    <x v="83"/>
    <s v="ACQ"/>
    <n v="1920007153"/>
    <d v="2019-03-31T00:00:00"/>
    <s v="VENTILO CR MARZO"/>
    <n v="3095.04"/>
    <d v="2019-04-09T00:00:00"/>
    <s v="27-MAG-19"/>
    <n v="60"/>
    <d v="2019-06-08T00:00:00"/>
    <n v="2976"/>
    <n v="119.04"/>
    <n v="3095.04"/>
    <n v="1"/>
    <s v="1430 - Bonifico"/>
    <d v="2019-06-07T00:00:00"/>
    <n v="6169"/>
    <m/>
    <s v="TERR. BANCO POPOLARE"/>
  </r>
  <r>
    <n v="1109627"/>
    <n v="99844"/>
    <x v="83"/>
    <s v="ACQ"/>
    <n v="1920007758"/>
    <d v="2019-03-31T00:00:00"/>
    <s v="VENTILO CREMA MARZO"/>
    <n v="483.6"/>
    <d v="2019-04-09T00:00:00"/>
    <s v="03-GIU-19"/>
    <n v="60"/>
    <d v="2019-06-08T00:00:00"/>
    <n v="465"/>
    <n v="18.600000000000001"/>
    <n v="483.6"/>
    <n v="1"/>
    <s v="1430 - Bonifico"/>
    <d v="2019-06-07T00:00:00"/>
    <n v="6169"/>
    <m/>
    <s v="TERR. BANCO POPOLARE"/>
  </r>
  <r>
    <n v="1109628"/>
    <n v="99844"/>
    <x v="83"/>
    <s v="ACQ"/>
    <n v="1920007158"/>
    <d v="2019-03-31T00:00:00"/>
    <s v="VENTILO CR MARZO"/>
    <n v="128.96"/>
    <d v="2019-04-09T00:00:00"/>
    <s v="27-MAG-19"/>
    <n v="60"/>
    <d v="2019-06-08T00:00:00"/>
    <n v="124"/>
    <n v="4.96"/>
    <n v="128.96"/>
    <n v="1"/>
    <s v="1430 - Bonifico"/>
    <d v="2019-06-07T00:00:00"/>
    <n v="6169"/>
    <m/>
    <s v="TERR. BANCO POPOLARE"/>
  </r>
  <r>
    <n v="1109629"/>
    <n v="99844"/>
    <x v="83"/>
    <s v="ACQ"/>
    <n v="1920007754"/>
    <d v="2019-03-31T00:00:00"/>
    <s v="VENTILO CREMA MARZO"/>
    <n v="301.44"/>
    <d v="2019-04-09T00:00:00"/>
    <s v="03-GIU-19"/>
    <n v="60"/>
    <d v="2019-06-08T00:00:00"/>
    <n v="289.85000000000002"/>
    <n v="11.59"/>
    <n v="301.44"/>
    <n v="1"/>
    <s v="1430 - Bonifico"/>
    <d v="2019-06-07T00:00:00"/>
    <n v="6169"/>
    <m/>
    <s v="TERR. BANCO POPOLARE"/>
  </r>
  <r>
    <n v="1109630"/>
    <n v="99844"/>
    <x v="83"/>
    <s v="ACQ"/>
    <n v="1920007753"/>
    <d v="2019-03-31T00:00:00"/>
    <s v="VENTILO CREMA MARZO"/>
    <n v="96.72"/>
    <d v="2019-04-09T00:00:00"/>
    <s v="03-GIU-19"/>
    <n v="60"/>
    <d v="2019-06-08T00:00:00"/>
    <n v="93"/>
    <n v="3.72"/>
    <n v="96.72"/>
    <n v="1"/>
    <s v="1430 - Bonifico"/>
    <d v="2019-06-07T00:00:00"/>
    <n v="6169"/>
    <m/>
    <s v="TERR. BANCO POPOLARE"/>
  </r>
  <r>
    <n v="1109631"/>
    <n v="99844"/>
    <x v="83"/>
    <s v="ACQ"/>
    <n v="1920007755"/>
    <d v="2019-03-31T00:00:00"/>
    <s v="VENTILO CREMA MARZO"/>
    <n v="1676.48"/>
    <d v="2019-04-09T00:00:00"/>
    <s v="03-GIU-19"/>
    <n v="60"/>
    <d v="2019-06-08T00:00:00"/>
    <n v="1612"/>
    <n v="64.48"/>
    <n v="1676.48"/>
    <n v="1"/>
    <s v="1430 - Bonifico"/>
    <d v="2019-06-07T00:00:00"/>
    <n v="6169"/>
    <m/>
    <s v="TERR. BANCO POPOLARE"/>
  </r>
  <r>
    <n v="1109632"/>
    <n v="99844"/>
    <x v="83"/>
    <s v="ACQ"/>
    <n v="1920007830"/>
    <d v="2019-03-31T00:00:00"/>
    <s v="VENTILO CASALE MARZO"/>
    <n v="967.2"/>
    <d v="2019-04-09T00:00:00"/>
    <s v="27-MAG-19"/>
    <n v="60"/>
    <d v="2019-06-08T00:00:00"/>
    <n v="930"/>
    <n v="37.200000000000003"/>
    <n v="967.2"/>
    <n v="1"/>
    <s v="1430 - Bonifico"/>
    <d v="2019-06-07T00:00:00"/>
    <n v="6169"/>
    <m/>
    <s v="TERR. BANCO POPOLARE"/>
  </r>
  <r>
    <n v="1109633"/>
    <n v="99844"/>
    <x v="83"/>
    <s v="ACQ"/>
    <n v="1920007833"/>
    <d v="2019-03-31T00:00:00"/>
    <s v="VENTILO CASALE MARZO"/>
    <n v="301.44"/>
    <d v="2019-04-09T00:00:00"/>
    <s v="27-MAG-19"/>
    <n v="60"/>
    <d v="2019-06-08T00:00:00"/>
    <n v="289.85000000000002"/>
    <n v="11.59"/>
    <n v="301.44"/>
    <n v="1"/>
    <s v="1430 - Bonifico"/>
    <d v="2019-06-07T00:00:00"/>
    <n v="6169"/>
    <m/>
    <s v="TERR. BANCO POPOLARE"/>
  </r>
  <r>
    <n v="1109634"/>
    <n v="99844"/>
    <x v="83"/>
    <s v="ACQ"/>
    <n v="1920007756"/>
    <d v="2019-03-31T00:00:00"/>
    <s v="VENTILO CREMA MARZO"/>
    <n v="773.76"/>
    <d v="2019-04-09T00:00:00"/>
    <s v="03-GIU-19"/>
    <n v="60"/>
    <d v="2019-06-08T00:00:00"/>
    <n v="744"/>
    <n v="29.76"/>
    <n v="773.76"/>
    <n v="1"/>
    <s v="1430 - Bonifico"/>
    <d v="2019-06-07T00:00:00"/>
    <n v="6169"/>
    <m/>
    <s v="TERR. BANCO POPOLARE"/>
  </r>
  <r>
    <n v="1109635"/>
    <n v="99844"/>
    <x v="83"/>
    <s v="ACQ"/>
    <n v="1920007757"/>
    <d v="2019-03-31T00:00:00"/>
    <s v="VENTILO CREMA MARZO"/>
    <n v="1160.6400000000001"/>
    <d v="2019-04-09T00:00:00"/>
    <s v="03-GIU-19"/>
    <n v="60"/>
    <d v="2019-06-08T00:00:00"/>
    <n v="1116"/>
    <n v="44.64"/>
    <n v="1160.6400000000001"/>
    <n v="1"/>
    <s v="1430 - Bonifico"/>
    <d v="2019-06-07T00:00:00"/>
    <n v="6169"/>
    <m/>
    <s v="TERR. BANCO POPOLARE"/>
  </r>
  <r>
    <n v="1109636"/>
    <n v="99844"/>
    <x v="83"/>
    <s v="ACQ"/>
    <n v="1920007160"/>
    <d v="2019-03-31T00:00:00"/>
    <s v="VENTILO CR MARZO"/>
    <n v="1257.3599999999999"/>
    <d v="2019-04-09T00:00:00"/>
    <s v="27-MAG-19"/>
    <n v="60"/>
    <d v="2019-06-08T00:00:00"/>
    <n v="1209"/>
    <n v="48.36"/>
    <n v="1257.3599999999999"/>
    <n v="1"/>
    <s v="1430 - Bonifico"/>
    <d v="2019-06-07T00:00:00"/>
    <n v="6169"/>
    <m/>
    <s v="TERR. BANCO POPOLARE"/>
  </r>
  <r>
    <n v="1109637"/>
    <n v="99844"/>
    <x v="83"/>
    <s v="ACQ"/>
    <n v="1920007156"/>
    <d v="2019-03-31T00:00:00"/>
    <s v="VENTILO CR MARZO"/>
    <n v="386.88"/>
    <d v="2019-04-09T00:00:00"/>
    <s v="27-MAG-19"/>
    <n v="60"/>
    <d v="2019-06-08T00:00:00"/>
    <n v="372"/>
    <n v="14.88"/>
    <n v="386.88"/>
    <n v="1"/>
    <s v="1430 - Bonifico"/>
    <d v="2019-06-07T00:00:00"/>
    <n v="6169"/>
    <m/>
    <s v="TERR. BANCO POPOLARE"/>
  </r>
  <r>
    <n v="1109638"/>
    <n v="99844"/>
    <x v="83"/>
    <s v="ACQ"/>
    <n v="1920007159"/>
    <d v="2019-03-31T00:00:00"/>
    <s v="VENTILO CR MARZO"/>
    <n v="241.8"/>
    <d v="2019-04-09T00:00:00"/>
    <s v="27-MAG-19"/>
    <n v="60"/>
    <d v="2019-06-08T00:00:00"/>
    <n v="232.5"/>
    <n v="9.3000000000000007"/>
    <n v="241.8"/>
    <n v="1"/>
    <s v="1430 - Bonifico"/>
    <d v="2019-06-07T00:00:00"/>
    <n v="6169"/>
    <m/>
    <s v="TERR. BANCO POPOLARE"/>
  </r>
  <r>
    <n v="1109639"/>
    <n v="99844"/>
    <x v="83"/>
    <s v="ACQ"/>
    <n v="1920007827"/>
    <d v="2019-03-31T00:00:00"/>
    <s v="VENTILO CASALE MARZO"/>
    <n v="309.5"/>
    <d v="2019-04-09T00:00:00"/>
    <s v="27-MAG-19"/>
    <n v="60"/>
    <d v="2019-06-08T00:00:00"/>
    <n v="297.60000000000002"/>
    <n v="11.9"/>
    <n v="309.5"/>
    <n v="1"/>
    <s v="1430 - Bonifico"/>
    <d v="2019-06-07T00:00:00"/>
    <n v="6169"/>
    <m/>
    <s v="TERR. BANCO POPOLARE"/>
  </r>
  <r>
    <n v="1109640"/>
    <n v="99844"/>
    <x v="83"/>
    <s v="ACQ"/>
    <n v="1920007759"/>
    <d v="2019-03-31T00:00:00"/>
    <s v="VENTILO CREMA MARZO"/>
    <n v="128.96"/>
    <d v="2019-04-09T00:00:00"/>
    <s v="03-GIU-19"/>
    <n v="60"/>
    <d v="2019-06-08T00:00:00"/>
    <n v="124"/>
    <n v="4.96"/>
    <n v="128.96"/>
    <n v="1"/>
    <s v="1430 - Bonifico"/>
    <d v="2019-06-07T00:00:00"/>
    <n v="6169"/>
    <m/>
    <s v="TERR. BANCO POPOLARE"/>
  </r>
  <r>
    <n v="1109641"/>
    <n v="99844"/>
    <x v="83"/>
    <s v="ACQ"/>
    <n v="1920007154"/>
    <d v="2019-03-31T00:00:00"/>
    <s v="VENTILO CR MARZO"/>
    <n v="1160.6400000000001"/>
    <d v="2019-04-09T00:00:00"/>
    <s v="27-MAG-19"/>
    <n v="60"/>
    <d v="2019-06-08T00:00:00"/>
    <n v="1116"/>
    <n v="44.64"/>
    <n v="1160.6400000000001"/>
    <n v="1"/>
    <s v="1430 - Bonifico"/>
    <d v="2019-06-07T00:00:00"/>
    <n v="6169"/>
    <m/>
    <s v="TERR. BANCO POPOLARE"/>
  </r>
  <r>
    <n v="1109642"/>
    <n v="99844"/>
    <x v="83"/>
    <s v="ACQ"/>
    <n v="1920007749"/>
    <d v="2019-03-31T00:00:00"/>
    <s v="VENTILO CREMA MARZO"/>
    <n v="1547.52"/>
    <d v="2019-04-09T00:00:00"/>
    <s v="03-GIU-19"/>
    <n v="60"/>
    <d v="2019-06-08T00:00:00"/>
    <n v="1488"/>
    <n v="59.52"/>
    <n v="1547.52"/>
    <n v="1"/>
    <s v="1430 - Bonifico"/>
    <d v="2019-06-07T00:00:00"/>
    <n v="6169"/>
    <m/>
    <s v="TERR. BANCO POPOLARE"/>
  </r>
  <r>
    <n v="1109643"/>
    <n v="99844"/>
    <x v="83"/>
    <s v="ACQ"/>
    <n v="1920007832"/>
    <d v="2019-03-31T00:00:00"/>
    <s v="VENTILO CASALE MARZO"/>
    <n v="109.62"/>
    <d v="2019-04-09T00:00:00"/>
    <s v="27-MAG-19"/>
    <n v="60"/>
    <d v="2019-06-08T00:00:00"/>
    <n v="105.4"/>
    <n v="4.22"/>
    <n v="109.62"/>
    <n v="1"/>
    <s v="1430 - Bonifico"/>
    <d v="2019-06-07T00:00:00"/>
    <n v="6169"/>
    <m/>
    <s v="TERR. BANCO POPOLARE"/>
  </r>
  <r>
    <n v="1109644"/>
    <n v="99844"/>
    <x v="83"/>
    <s v="ACQ"/>
    <n v="1920007829"/>
    <d v="2019-03-31T00:00:00"/>
    <s v="VENTILO CASALE MARZO"/>
    <n v="290.16000000000003"/>
    <d v="2019-04-09T00:00:00"/>
    <s v="27-MAG-19"/>
    <n v="60"/>
    <d v="2019-06-08T00:00:00"/>
    <n v="279"/>
    <n v="11.16"/>
    <n v="290.16000000000003"/>
    <n v="1"/>
    <s v="1430 - Bonifico"/>
    <d v="2019-06-07T00:00:00"/>
    <n v="6169"/>
    <m/>
    <s v="TERR. BANCO POPOLARE"/>
  </r>
  <r>
    <n v="1109645"/>
    <n v="99844"/>
    <x v="83"/>
    <s v="ACQ"/>
    <n v="1920007831"/>
    <d v="2019-03-31T00:00:00"/>
    <s v="VENTILO CASALE MARZO"/>
    <n v="96.72"/>
    <d v="2019-04-09T00:00:00"/>
    <s v="27-MAG-19"/>
    <n v="60"/>
    <d v="2019-06-08T00:00:00"/>
    <n v="93"/>
    <n v="3.72"/>
    <n v="96.72"/>
    <n v="1"/>
    <s v="1430 - Bonifico"/>
    <d v="2019-06-07T00:00:00"/>
    <n v="6169"/>
    <m/>
    <s v="TERR. BANCO POPOLARE"/>
  </r>
  <r>
    <n v="1109646"/>
    <n v="99844"/>
    <x v="83"/>
    <s v="ACQ"/>
    <n v="1920007750"/>
    <d v="2019-03-31T00:00:00"/>
    <s v="VENTILO CREMA MARZO"/>
    <n v="1778.4"/>
    <d v="2019-04-09T00:00:00"/>
    <s v="03-GIU-19"/>
    <n v="60"/>
    <d v="2019-06-08T00:00:00"/>
    <n v="1710"/>
    <n v="68.400000000000006"/>
    <n v="1778.4"/>
    <n v="1"/>
    <s v="1430 - Bonifico"/>
    <d v="2019-06-07T00:00:00"/>
    <n v="6169"/>
    <m/>
    <s v="TERR. BANCO POPOLARE"/>
  </r>
  <r>
    <n v="1109647"/>
    <n v="99844"/>
    <x v="83"/>
    <s v="ACQ"/>
    <n v="1920007828"/>
    <d v="2019-03-31T00:00:00"/>
    <s v="VENTILO CASALE MARZO"/>
    <n v="1257.3599999999999"/>
    <d v="2019-04-09T00:00:00"/>
    <s v="27-MAG-19"/>
    <n v="60"/>
    <d v="2019-06-08T00:00:00"/>
    <n v="1209"/>
    <n v="48.36"/>
    <n v="1257.3599999999999"/>
    <n v="1"/>
    <s v="1430 - Bonifico"/>
    <d v="2019-06-07T00:00:00"/>
    <n v="6169"/>
    <m/>
    <s v="TERR. BANCO POPOLARE"/>
  </r>
  <r>
    <n v="1109648"/>
    <n v="99844"/>
    <x v="83"/>
    <s v="ACQ"/>
    <n v="1920007157"/>
    <d v="2019-03-31T00:00:00"/>
    <s v="COMUN.VOC.MARZO CR SIG. M.M. E D.D."/>
    <n v="1340.59"/>
    <d v="2019-04-09T00:00:00"/>
    <d v="2019-04-18T00:00:00"/>
    <n v="60"/>
    <d v="2019-06-08T00:00:00"/>
    <n v="1289.03"/>
    <n v="51.56"/>
    <n v="1340.59"/>
    <n v="1"/>
    <s v="1380 - Bonifico"/>
    <d v="2019-05-16T00:00:00"/>
    <n v="5363"/>
    <m/>
    <s v="TERR. BANCO POPOLARE"/>
  </r>
  <r>
    <n v="1109649"/>
    <n v="99844"/>
    <x v="83"/>
    <s v="ACQ"/>
    <n v="1920007826"/>
    <d v="2019-03-31T00:00:00"/>
    <s v="VENTILO CASALE MARZO"/>
    <n v="773.76"/>
    <d v="2019-04-09T00:00:00"/>
    <s v="27-MAG-19"/>
    <n v="60"/>
    <d v="2019-06-08T00:00:00"/>
    <n v="744"/>
    <n v="29.76"/>
    <n v="773.76"/>
    <n v="1"/>
    <s v="1430 - Bonifico"/>
    <d v="2019-06-07T00:00:00"/>
    <n v="6169"/>
    <m/>
    <s v="TERR. BANCO POPOLARE"/>
  </r>
  <r>
    <n v="1109650"/>
    <n v="90445"/>
    <x v="909"/>
    <s v="INTRACEE"/>
    <n v="1454786"/>
    <d v="2019-03-28T00:00:00"/>
    <s v="INTRACEE- PAGAMENTO EFFETTUATO CON LETTERA N. 34 - SIST. PROVV. N.15297"/>
    <n v="9800"/>
    <d v="2019-04-09T00:00:00"/>
    <d v="2019-04-09T00:00:00"/>
    <n v="60"/>
    <d v="2019-06-08T00:00:00"/>
    <n v="9800"/>
    <n v="0"/>
    <n v="9800"/>
    <n v="1"/>
    <s v="5644 - Bonifico"/>
    <d v="2019-05-28T00:00:00"/>
    <n v="5579"/>
    <m/>
    <s v="SAN. BANCO POPOLARE CC TESORERIA"/>
  </r>
  <r>
    <n v="1109677"/>
    <n v="98553"/>
    <x v="431"/>
    <s v="ACQ"/>
    <s v="3357/PA"/>
    <d v="2019-04-03T00:00:00"/>
    <m/>
    <n v="696.8"/>
    <d v="2019-04-09T00:00:00"/>
    <d v="2019-04-19T00:00:00"/>
    <n v="60"/>
    <d v="2019-06-08T00:00:00"/>
    <n v="670"/>
    <n v="26.8"/>
    <n v="696.8"/>
    <n v="1"/>
    <s v="1416 - Bonifico"/>
    <d v="2019-06-04T00:00:00"/>
    <n v="5767"/>
    <m/>
    <s v="TERR. BANCO POPOLARE"/>
  </r>
  <r>
    <n v="1109678"/>
    <n v="96317"/>
    <x v="270"/>
    <s v="ACQ"/>
    <s v="443/E"/>
    <d v="2019-03-31T00:00:00"/>
    <m/>
    <n v="7.36"/>
    <d v="2019-04-09T00:00:00"/>
    <d v="2019-04-17T00:00:00"/>
    <n v="60"/>
    <d v="2019-06-08T00:00:00"/>
    <n v="6.03"/>
    <n v="1.33"/>
    <n v="7.36"/>
    <n v="1"/>
    <s v="5634 - Bonifico"/>
    <d v="2019-05-28T00:00:00"/>
    <n v="5569"/>
    <m/>
    <s v="SAN. BANCO POPOLARE CC TESORERIA"/>
  </r>
  <r>
    <n v="1109679"/>
    <n v="96317"/>
    <x v="270"/>
    <s v="ACQ"/>
    <s v="444/E"/>
    <d v="2019-03-31T00:00:00"/>
    <m/>
    <n v="257.83"/>
    <d v="2019-04-09T00:00:00"/>
    <d v="2019-04-17T00:00:00"/>
    <n v="60"/>
    <d v="2019-06-08T00:00:00"/>
    <n v="211.34"/>
    <n v="46.49"/>
    <n v="257.83"/>
    <n v="1"/>
    <s v="5634 - Bonifico"/>
    <d v="2019-05-28T00:00:00"/>
    <n v="5569"/>
    <m/>
    <s v="SAN. BANCO POPOLARE CC TESORERIA"/>
  </r>
  <r>
    <n v="1109681"/>
    <n v="99989"/>
    <x v="93"/>
    <s v="ACQ"/>
    <s v="FATTPA 36_19"/>
    <d v="2019-03-30T00:00:00"/>
    <s v="COGE_18 N. 669 - PROTESICA CREMONA"/>
    <n v="1098.32"/>
    <d v="2019-04-09T00:00:00"/>
    <s v="10-GIU-19"/>
    <n v="60"/>
    <d v="2019-06-08T00:00:00"/>
    <n v="1056.08"/>
    <n v="42.24"/>
    <n v="1098.32"/>
    <n v="1"/>
    <s v="1002646 - Bonifico"/>
    <d v="2019-06-14T00:00:00"/>
    <n v="6242"/>
    <m/>
    <s v="TERR. BANCO POPOLARE"/>
  </r>
  <r>
    <n v="1109682"/>
    <n v="96752"/>
    <x v="619"/>
    <s v="ACQ"/>
    <n v="30800859"/>
    <d v="2019-04-01T00:00:00"/>
    <s v="FEBBRAIO - TERR - SCAD. 13/5/19"/>
    <n v="413.78"/>
    <d v="2019-04-09T00:00:00"/>
    <s v="06-MAG-19"/>
    <n v="60"/>
    <d v="2019-06-08T00:00:00"/>
    <n v="339"/>
    <n v="74.78"/>
    <n v="413.78"/>
    <n v="1"/>
    <s v="4000216 - Bonifico"/>
    <d v="2019-05-06T00:00:00"/>
    <n v="4561"/>
    <m/>
    <s v="TERR. BANCO POPOLARE"/>
  </r>
  <r>
    <n v="1109683"/>
    <n v="96752"/>
    <x v="619"/>
    <s v="ACQ"/>
    <n v="30799918"/>
    <d v="2019-04-01T00:00:00"/>
    <s v="FEBBRAIO - SCAD. 13/5/19"/>
    <n v="191.88"/>
    <d v="2019-04-09T00:00:00"/>
    <s v="06-MAG-19"/>
    <n v="60"/>
    <d v="2019-06-08T00:00:00"/>
    <n v="158"/>
    <n v="33.880000000000003"/>
    <n v="191.88"/>
    <n v="1"/>
    <s v="4000592 - Bonifico"/>
    <d v="2019-05-06T00:00:00"/>
    <n v="4562"/>
    <m/>
    <s v="SAN. BANCO POPOLARE CC TESORERIA"/>
  </r>
  <r>
    <n v="1109684"/>
    <n v="96752"/>
    <x v="619"/>
    <s v="ACQ"/>
    <n v="30800858"/>
    <d v="2019-04-01T00:00:00"/>
    <s v="FEBBRAIO - TERR - SCAD. 13/5/19"/>
    <n v="2019.02"/>
    <d v="2019-04-09T00:00:00"/>
    <s v="06-MAG-19"/>
    <n v="60"/>
    <d v="2019-06-08T00:00:00"/>
    <n v="1655"/>
    <n v="364.02"/>
    <n v="2019.02"/>
    <n v="1"/>
    <s v="4000216 - Bonifico"/>
    <d v="2019-05-06T00:00:00"/>
    <n v="4561"/>
    <m/>
    <s v="TERR. BANCO POPOLARE"/>
  </r>
  <r>
    <n v="1109685"/>
    <n v="96752"/>
    <x v="619"/>
    <s v="ACQ"/>
    <n v="30799919"/>
    <d v="2019-04-01T00:00:00"/>
    <s v="FEBBRAIO - SCAD. 13/5/19"/>
    <n v="2931.29"/>
    <d v="2019-04-09T00:00:00"/>
    <s v="06-MAG-19"/>
    <n v="60"/>
    <d v="2019-06-08T00:00:00"/>
    <n v="2403"/>
    <n v="528.29"/>
    <n v="2931.29"/>
    <n v="1"/>
    <s v="4000592 - Bonifico"/>
    <d v="2019-05-06T00:00:00"/>
    <n v="4562"/>
    <m/>
    <s v="SAN. BANCO POPOLARE CC TESORERIA"/>
  </r>
  <r>
    <n v="1109686"/>
    <n v="96752"/>
    <x v="619"/>
    <s v="ACQ"/>
    <n v="30799922"/>
    <d v="2019-04-01T00:00:00"/>
    <s v="FEBBRAIO - SCAD. 13/5/19"/>
    <n v="1534.88"/>
    <d v="2019-04-09T00:00:00"/>
    <s v="06-MAG-19"/>
    <n v="60"/>
    <d v="2019-06-08T00:00:00"/>
    <n v="1259"/>
    <n v="275.88"/>
    <n v="1534.88"/>
    <n v="1"/>
    <s v="4000592 - Bonifico"/>
    <d v="2019-05-06T00:00:00"/>
    <n v="4562"/>
    <m/>
    <s v="SAN. BANCO POPOLARE CC TESORERIA"/>
  </r>
  <r>
    <n v="1109687"/>
    <n v="95547"/>
    <x v="37"/>
    <s v="ACQ"/>
    <n v="94018385"/>
    <d v="2019-04-03T00:00:00"/>
    <m/>
    <n v="395.28"/>
    <d v="2019-04-09T00:00:00"/>
    <d v="2019-04-12T00:00:00"/>
    <n v="60"/>
    <d v="2019-06-08T00:00:00"/>
    <n v="324"/>
    <n v="71.28"/>
    <n v="395.28"/>
    <n v="1"/>
    <s v="5809 - Bonifico"/>
    <d v="2019-06-05T00:00:00"/>
    <n v="5917"/>
    <m/>
    <s v="SAN. BANCO POPOLARE CC TESORERIA"/>
  </r>
  <r>
    <n v="1109688"/>
    <n v="95947"/>
    <x v="863"/>
    <s v="ACQ"/>
    <n v="1190377114"/>
    <d v="2019-04-01T00:00:00"/>
    <s v="GEN/FEB - SCAD. 30/4/19"/>
    <n v="27.94"/>
    <d v="2019-04-09T00:00:00"/>
    <d v="2019-04-15T00:00:00"/>
    <n v="60"/>
    <d v="2019-06-08T00:00:00"/>
    <n v="24.86"/>
    <n v="3.08"/>
    <n v="27.94"/>
    <n v="1"/>
    <s v="4000574 - Bonifico"/>
    <d v="2019-04-15T00:00:00"/>
    <n v="3916"/>
    <m/>
    <s v="SAN. BANCO POPOLARE CC TESORERIA"/>
  </r>
  <r>
    <n v="1109689"/>
    <n v="634"/>
    <x v="910"/>
    <s v="ACQ"/>
    <n v="294"/>
    <d v="2019-04-05T00:00:00"/>
    <m/>
    <n v="717.36"/>
    <d v="2019-04-09T00:00:00"/>
    <s v="02-MAG-19"/>
    <n v="60"/>
    <d v="2019-06-08T00:00:00"/>
    <n v="588"/>
    <n v="129.36000000000001"/>
    <n v="717.36"/>
    <n v="1"/>
    <s v="5936 - Bonifico"/>
    <d v="2019-06-06T00:00:00"/>
    <n v="6108"/>
    <m/>
    <s v="SAN. BANCO POPOLARE CC TESORERIA"/>
  </r>
  <r>
    <n v="1109692"/>
    <n v="98359"/>
    <x v="375"/>
    <s v="ACQ"/>
    <s v="VA-812"/>
    <d v="2019-03-30T00:00:00"/>
    <m/>
    <n v="14511.31"/>
    <d v="2019-04-09T00:00:00"/>
    <d v="2019-04-12T00:00:00"/>
    <n v="60"/>
    <d v="2019-06-08T00:00:00"/>
    <n v="11894.52"/>
    <n v="2616.79"/>
    <n v="14511.31"/>
    <n v="1"/>
    <s v="5595 - Bonifico"/>
    <d v="2019-05-24T00:00:00"/>
    <n v="5517"/>
    <m/>
    <s v="SAN. BANCO POPOLARE CC TESORERIA"/>
  </r>
  <r>
    <n v="1109695"/>
    <n v="95947"/>
    <x v="863"/>
    <s v="ACQ"/>
    <n v="5190030273"/>
    <d v="2019-03-29T00:00:00"/>
    <s v="FEBBRAIO SCAD. 29/4/19"/>
    <n v="45.78"/>
    <d v="2019-04-09T00:00:00"/>
    <d v="2019-04-15T00:00:00"/>
    <n v="60"/>
    <d v="2019-06-08T00:00:00"/>
    <n v="41.62"/>
    <n v="4.16"/>
    <n v="45.78"/>
    <n v="1"/>
    <s v="4000574 - Bonifico"/>
    <d v="2019-04-15T00:00:00"/>
    <n v="3916"/>
    <m/>
    <s v="SAN. BANCO POPOLARE CC TESORERIA"/>
  </r>
  <r>
    <n v="1109696"/>
    <n v="95947"/>
    <x v="863"/>
    <s v="ACQ"/>
    <n v="1190377115"/>
    <d v="2019-04-01T00:00:00"/>
    <s v="GEN/FEB - SCAD. 30/4/19"/>
    <n v="310.32"/>
    <d v="2019-04-09T00:00:00"/>
    <d v="2019-04-15T00:00:00"/>
    <n v="60"/>
    <d v="2019-06-08T00:00:00"/>
    <n v="284.83"/>
    <n v="25.49"/>
    <n v="310.32"/>
    <n v="1"/>
    <s v="4000574 - Bonifico"/>
    <d v="2019-04-15T00:00:00"/>
    <n v="3916"/>
    <m/>
    <s v="SAN. BANCO POPOLARE CC TESORERIA"/>
  </r>
  <r>
    <n v="1109697"/>
    <n v="100230"/>
    <x v="598"/>
    <s v="ACQ"/>
    <s v="PA0147"/>
    <d v="2019-03-27T00:00:00"/>
    <m/>
    <n v="504.4"/>
    <d v="2019-04-09T00:00:00"/>
    <s v="07-MAG-19"/>
    <n v="60"/>
    <d v="2019-06-08T00:00:00"/>
    <n v="485"/>
    <n v="19.399999999999999"/>
    <n v="504.4"/>
    <n v="1"/>
    <s v="1417 - Bonifico"/>
    <d v="2019-06-04T00:00:00"/>
    <n v="5768"/>
    <m/>
    <s v="TERR. BANCO POPOLARE"/>
  </r>
  <r>
    <n v="1109698"/>
    <n v="100464"/>
    <x v="297"/>
    <s v="ACQ"/>
    <s v="INR266222"/>
    <d v="2019-04-01T00:00:00"/>
    <m/>
    <n v="3728.05"/>
    <d v="2019-04-09T00:00:00"/>
    <d v="2019-04-24T00:00:00"/>
    <n v="60"/>
    <d v="2019-06-08T00:00:00"/>
    <n v="3055.78"/>
    <n v="672.27"/>
    <n v="3728.05"/>
    <n v="1"/>
    <s v="5677 - Bonifico"/>
    <d v="2019-06-04T00:00:00"/>
    <n v="5782"/>
    <m/>
    <s v="SAN. BANCO POPOLARE CC TESORERIA"/>
  </r>
  <r>
    <n v="1109701"/>
    <n v="92826"/>
    <x v="911"/>
    <s v="ACQ"/>
    <s v="2019_3_37"/>
    <d v="2019-03-29T00:00:00"/>
    <m/>
    <n v="190.39"/>
    <d v="2019-04-09T00:00:00"/>
    <d v="2019-04-17T00:00:00"/>
    <n v="60"/>
    <d v="2019-06-08T00:00:00"/>
    <n v="156.06"/>
    <n v="34.33"/>
    <n v="190.39"/>
    <n v="1"/>
    <s v="5716 - Bonifico"/>
    <d v="2019-06-04T00:00:00"/>
    <n v="5821"/>
    <m/>
    <s v="SAN. BANCO POPOLARE CC TESORERIA"/>
  </r>
  <r>
    <n v="1109744"/>
    <n v="99996"/>
    <x v="912"/>
    <s v="DOC_NON_IVA"/>
    <s v="FEBBRAIO 2019"/>
    <d v="2019-03-29T00:00:00"/>
    <s v="Rimborso spese per assistenza sanitaria indiretta mese di FEBBRAIO 2019 - (VIAGGI DIALISI)  - TERRITORIO CASALMAGGIORE"/>
    <n v="115.2"/>
    <d v="2019-04-09T00:00:00"/>
    <m/>
    <n v="0"/>
    <d v="2019-04-09T00:00:00"/>
    <n v="115.2"/>
    <n v="0"/>
    <n v="115.2"/>
    <n v="1"/>
    <s v="7003407 - Bonifico"/>
    <d v="2019-04-09T00:00:00"/>
    <n v="3585"/>
    <m/>
    <s v="TERR. BANCO POPOLARE"/>
  </r>
  <r>
    <n v="1109745"/>
    <n v="99997"/>
    <x v="913"/>
    <s v="DOC_NON_IVA"/>
    <s v="FEBBRAIO 2019"/>
    <d v="2019-03-29T00:00:00"/>
    <s v="Rimborso spese per assistenza sanitaria indiretta mese di FEBBRAIO 2019 - (VIAGGI DIALISI)  - TERRITORIO CASALMAGGIORE"/>
    <n v="176.64"/>
    <d v="2019-04-09T00:00:00"/>
    <m/>
    <n v="0"/>
    <d v="2019-04-09T00:00:00"/>
    <n v="176.64"/>
    <n v="0"/>
    <n v="176.64"/>
    <n v="1"/>
    <s v="7003408 - Bonifico"/>
    <d v="2019-04-09T00:00:00"/>
    <n v="3586"/>
    <m/>
    <s v="TERR. BANCO POPOLARE"/>
  </r>
  <r>
    <n v="1109746"/>
    <n v="100809"/>
    <x v="895"/>
    <s v="DOC_NON_IVA"/>
    <s v="GENNAIO E FEBBRAIO 2019"/>
    <d v="2019-03-29T00:00:00"/>
    <s v="Rimborso spese per assistenza sanitaria indiretta mese di GENNAIO E FEBBRAIO 2019 - (VIAGGI DIALISI)  - TERRITORIO CASALMAGGIORE"/>
    <n v="76.8"/>
    <d v="2019-04-09T00:00:00"/>
    <m/>
    <n v="0"/>
    <d v="2019-04-09T00:00:00"/>
    <n v="76.8"/>
    <n v="0"/>
    <n v="76.8"/>
    <n v="1"/>
    <s v="7003409 - Bonifico"/>
    <d v="2019-04-09T00:00:00"/>
    <n v="3587"/>
    <m/>
    <s v="TERR. BANCO POPOLARE"/>
  </r>
  <r>
    <n v="1109748"/>
    <n v="90824"/>
    <x v="914"/>
    <s v="DOC_NON_IVA"/>
    <s v="FEBBRAIO 2019"/>
    <d v="2019-03-29T00:00:00"/>
    <s v="Rimborso spese per assistenza sanitaria indiretta mese di FEBBRAIO 2019 - (VIAGGI DIALISI)  - TERRITORIO CASALMAGGIORE"/>
    <n v="46.08"/>
    <d v="2019-04-09T00:00:00"/>
    <m/>
    <n v="0"/>
    <d v="2019-04-09T00:00:00"/>
    <n v="46.08"/>
    <n v="0"/>
    <n v="46.08"/>
    <n v="1"/>
    <s v="7003410 - Bonifico"/>
    <d v="2019-04-09T00:00:00"/>
    <n v="3588"/>
    <m/>
    <s v="TERR. BANCO POPOLARE"/>
  </r>
  <r>
    <n v="1109750"/>
    <n v="100908"/>
    <x v="915"/>
    <s v="DOC_NON_IVA"/>
    <s v="FEBBRAIO 2019"/>
    <d v="2019-03-29T00:00:00"/>
    <s v="Rimborso spese per assistenza sanitaria indiretta mese di FEBBRAIO 2019 - (VIAGGI DIALISI)  - TERRITORIO CASALMAGGIORE"/>
    <n v="46.08"/>
    <d v="2019-04-09T00:00:00"/>
    <m/>
    <n v="0"/>
    <d v="2019-04-09T00:00:00"/>
    <n v="46.08"/>
    <n v="0"/>
    <n v="46.08"/>
    <n v="1"/>
    <s v="7003411 - Bonifico"/>
    <d v="2019-04-09T00:00:00"/>
    <n v="3589"/>
    <m/>
    <s v="TERR. BANCO POPOLARE"/>
  </r>
  <r>
    <n v="1109752"/>
    <n v="99999"/>
    <x v="916"/>
    <s v="DOC_NON_IVA"/>
    <s v="FEBBRAIO 2019"/>
    <d v="2019-03-29T00:00:00"/>
    <s v="Rimborso spese per assistenza sanitaria indiretta mese di FEBBRAIO 2019 - (VIAGGI DIALISI)  - TERRITORIO CASALMAGGIORE"/>
    <n v="69.12"/>
    <d v="2019-04-09T00:00:00"/>
    <m/>
    <n v="0"/>
    <d v="2019-04-09T00:00:00"/>
    <n v="69.12"/>
    <n v="0"/>
    <n v="69.12"/>
    <n v="1"/>
    <s v="7003412 - Bonifico"/>
    <d v="2019-04-09T00:00:00"/>
    <n v="3590"/>
    <m/>
    <s v="TERR. BANCO POPOLARE"/>
  </r>
  <r>
    <n v="1109754"/>
    <n v="100000"/>
    <x v="917"/>
    <s v="DOC_NON_IVA"/>
    <s v="FEBBRAIO 2019"/>
    <d v="2019-03-29T00:00:00"/>
    <s v="Rimborso spese per assistenza sanitaria indiretta mese di FEBBRAIO 2019 - (VIAGGI DIALISI)  - TERRITORIO CASALMAGGIORE"/>
    <n v="145.91999999999999"/>
    <d v="2019-04-09T00:00:00"/>
    <m/>
    <n v="0"/>
    <d v="2019-04-09T00:00:00"/>
    <n v="145.91999999999999"/>
    <n v="0"/>
    <n v="145.91999999999999"/>
    <n v="1"/>
    <s v="7003413 - Bonifico"/>
    <d v="2019-04-09T00:00:00"/>
    <n v="3591"/>
    <m/>
    <s v="TERR. BANCO POPOLARE"/>
  </r>
  <r>
    <n v="1109755"/>
    <n v="90504"/>
    <x v="918"/>
    <s v="DOC_NON_IVA"/>
    <s v="FEBBRAIO 2019"/>
    <d v="2019-03-29T00:00:00"/>
    <s v="Rimborso spese per assistenza sanitaria indiretta mese di FEBBRAIO 2019 - (VIAGGI DIALISI)  - TERRITORIO CASALMAGGIORE"/>
    <n v="176.64"/>
    <d v="2019-04-09T00:00:00"/>
    <m/>
    <n v="0"/>
    <d v="2019-04-09T00:00:00"/>
    <n v="176.64"/>
    <n v="0"/>
    <n v="176.64"/>
    <n v="1"/>
    <s v="7003414 - Bonifico"/>
    <d v="2019-04-09T00:00:00"/>
    <n v="3592"/>
    <m/>
    <s v="TERR. BANCO POPOLARE"/>
  </r>
  <r>
    <n v="1109756"/>
    <n v="100204"/>
    <x v="919"/>
    <s v="DOC_NON_IVA"/>
    <s v="PZ.OTTOLINI GIAN FRANCO-FEBBRAIO 2019"/>
    <d v="2019-03-29T00:00:00"/>
    <s v="PZ.OTTOLINI GIAN FRANCO-Rimborso spese per assistenza sanitaria indiretta mese di FEBBRAIO 2019 - (VIAGGI DIALISI)  - TERRITORIO CASALMAGGIORE"/>
    <n v="120.96"/>
    <d v="2019-04-09T00:00:00"/>
    <m/>
    <n v="0"/>
    <d v="2019-04-09T00:00:00"/>
    <n v="120.96"/>
    <n v="0"/>
    <n v="120.96"/>
    <n v="1"/>
    <s v="7003415 - Bonifico"/>
    <d v="2019-04-09T00:00:00"/>
    <n v="3593"/>
    <m/>
    <s v="TERR. BANCO POPOLARE"/>
  </r>
  <r>
    <n v="1109922"/>
    <n v="90756"/>
    <x v="920"/>
    <s v="ACQ"/>
    <n v="112"/>
    <d v="2019-04-03T00:00:00"/>
    <m/>
    <n v="157.44999999999999"/>
    <d v="2019-04-09T00:00:00"/>
    <s v="21-MAG-19"/>
    <n v="60"/>
    <d v="2019-06-08T00:00:00"/>
    <n v="129.06"/>
    <n v="28.39"/>
    <n v="157.44999999999999"/>
    <n v="1"/>
    <s v="5784 - Bonifico"/>
    <d v="2019-06-04T00:00:00"/>
    <n v="5889"/>
    <m/>
    <s v="SAN. BANCO POPOLARE CC TESORERIA"/>
  </r>
  <r>
    <n v="1109923"/>
    <n v="90359"/>
    <x v="858"/>
    <s v="ACQ"/>
    <n v="2195002103"/>
    <d v="2019-03-31T00:00:00"/>
    <s v="IN ATTESA QUIETANZA DI PAGAMENTO SUBAPPALTATORI"/>
    <n v="37774.43"/>
    <d v="2019-04-09T00:00:00"/>
    <s v="29-MAG-19"/>
    <n v="60"/>
    <d v="2019-06-08T00:00:00"/>
    <n v="30962.65"/>
    <n v="6811.78"/>
    <n v="37774.43"/>
    <n v="1"/>
    <s v="5895 - Bonifico"/>
    <d v="2019-06-05T00:00:00"/>
    <n v="6002"/>
    <m/>
    <s v="SAN. BANCO POPOLARE CC TESORERIA"/>
  </r>
  <r>
    <n v="1109924"/>
    <n v="90359"/>
    <x v="858"/>
    <s v="ACQ"/>
    <n v="2195002101"/>
    <d v="2019-03-31T00:00:00"/>
    <s v="IN ATTESA QUIETANZA DI PAGAMENTO SUBAPPALTATORI"/>
    <n v="124698.09"/>
    <d v="2019-04-09T00:00:00"/>
    <s v="29-MAG-19"/>
    <n v="60"/>
    <d v="2019-06-08T00:00:00"/>
    <n v="102211.7"/>
    <n v="22486.39"/>
    <n v="124698.09"/>
    <n v="1"/>
    <s v="5895 - Bonifico"/>
    <d v="2019-06-05T00:00:00"/>
    <n v="6002"/>
    <m/>
    <s v="SAN. BANCO POPOLARE CC TESORERIA"/>
  </r>
  <r>
    <n v="1109925"/>
    <n v="99793"/>
    <x v="358"/>
    <s v="ACQ"/>
    <s v="340/PA"/>
    <d v="2019-03-31T00:00:00"/>
    <m/>
    <n v="755.42"/>
    <d v="2019-04-09T00:00:00"/>
    <d v="2019-04-17T00:00:00"/>
    <n v="60"/>
    <d v="2019-06-08T00:00:00"/>
    <n v="619.20000000000005"/>
    <n v="136.22"/>
    <n v="755.42"/>
    <n v="1"/>
    <s v="5920 - Bonifico"/>
    <d v="2019-06-05T00:00:00"/>
    <n v="6027"/>
    <m/>
    <s v="SAN. BANCO POPOLARE CC TESORERIA"/>
  </r>
  <r>
    <n v="1109926"/>
    <n v="90359"/>
    <x v="858"/>
    <s v="ACQ"/>
    <n v="2195002120"/>
    <d v="2019-03-31T00:00:00"/>
    <s v="IN ATTESA QUIETANZA DI PAGAMENTO SUBAPPALTATORI"/>
    <n v="36701.06"/>
    <d v="2019-04-09T00:00:00"/>
    <s v="10-GIU-19"/>
    <n v="60"/>
    <d v="2019-06-08T00:00:00"/>
    <n v="30082.84"/>
    <n v="6618.22"/>
    <n v="36701.06"/>
    <n v="1"/>
    <s v="6055 - Bonifico"/>
    <d v="2019-06-25T00:00:00"/>
    <n v="6397"/>
    <m/>
    <s v="SAN. BANCO POPOLARE CC TESORERIA"/>
  </r>
  <r>
    <n v="1109927"/>
    <n v="96802"/>
    <x v="540"/>
    <s v="ACQ"/>
    <n v="21907078"/>
    <d v="2019-04-04T00:00:00"/>
    <m/>
    <n v="256.2"/>
    <d v="2019-04-09T00:00:00"/>
    <d v="2019-04-17T00:00:00"/>
    <n v="60"/>
    <d v="2019-06-08T00:00:00"/>
    <n v="210"/>
    <n v="46.2"/>
    <n v="256.2"/>
    <n v="1"/>
    <s v="5748 - Bonifico"/>
    <d v="2019-06-04T00:00:00"/>
    <n v="5853"/>
    <m/>
    <s v="SAN. BANCO POPOLARE CC TESORERIA"/>
  </r>
  <r>
    <n v="1109928"/>
    <n v="91275"/>
    <x v="61"/>
    <s v="ACQ"/>
    <n v="8007058"/>
    <d v="2019-03-31T00:00:00"/>
    <m/>
    <n v="766.65"/>
    <d v="2019-04-09T00:00:00"/>
    <d v="2019-04-17T00:00:00"/>
    <n v="60"/>
    <d v="2019-06-08T00:00:00"/>
    <n v="628.4"/>
    <n v="138.25"/>
    <n v="766.65"/>
    <n v="1"/>
    <s v="5591 - Bonifico"/>
    <d v="2019-05-24T00:00:00"/>
    <n v="5513"/>
    <m/>
    <s v="SAN. BANCO POPOLARE CC TESORERIA"/>
  </r>
  <r>
    <n v="1109929"/>
    <n v="95484"/>
    <x v="1"/>
    <s v="ACQ"/>
    <n v="9780192309"/>
    <d v="2019-04-04T00:00:00"/>
    <m/>
    <n v="0.11"/>
    <d v="2019-04-09T00:00:00"/>
    <d v="2019-04-17T00:00:00"/>
    <n v="60"/>
    <d v="2019-06-08T00:00:00"/>
    <n v="0.1"/>
    <n v="0.01"/>
    <n v="0.11"/>
    <n v="1"/>
    <s v="5611 - Bonifico"/>
    <d v="2019-05-27T00:00:00"/>
    <n v="5533"/>
    <m/>
    <s v="SAN. BANCO POPOLARE CC TESORERIA"/>
  </r>
  <r>
    <n v="1109930"/>
    <n v="22839"/>
    <x v="100"/>
    <s v="ACQ"/>
    <n v="25544461"/>
    <d v="2019-04-03T00:00:00"/>
    <m/>
    <n v="575.53"/>
    <d v="2019-04-09T00:00:00"/>
    <d v="2019-04-19T00:00:00"/>
    <n v="60"/>
    <d v="2019-06-08T00:00:00"/>
    <n v="553.39"/>
    <n v="22.14"/>
    <n v="575.53"/>
    <n v="1"/>
    <s v="5624 - Bonifico"/>
    <d v="2019-05-27T00:00:00"/>
    <n v="5546"/>
    <m/>
    <s v="SAN. BANCO POPOLARE CC TESORERIA"/>
  </r>
  <r>
    <n v="1109931"/>
    <n v="22839"/>
    <x v="100"/>
    <s v="ACQ"/>
    <n v="25544643"/>
    <d v="2019-04-04T00:00:00"/>
    <m/>
    <n v="2148.12"/>
    <d v="2019-04-09T00:00:00"/>
    <s v="10-MAG-19"/>
    <n v="60"/>
    <d v="2019-06-08T00:00:00"/>
    <n v="2065.5"/>
    <n v="82.62"/>
    <n v="2148.12"/>
    <n v="1"/>
    <s v="5624 - Bonifico"/>
    <d v="2019-05-27T00:00:00"/>
    <n v="5546"/>
    <m/>
    <s v="SAN. BANCO POPOLARE CC TESORERIA"/>
  </r>
  <r>
    <n v="1109932"/>
    <n v="98536"/>
    <x v="199"/>
    <s v="ACQ"/>
    <s v="000610/PA"/>
    <d v="2019-04-02T00:00:00"/>
    <m/>
    <n v="2415.6"/>
    <d v="2019-04-09T00:00:00"/>
    <d v="2019-04-17T00:00:00"/>
    <n v="60"/>
    <d v="2019-06-08T00:00:00"/>
    <n v="1980"/>
    <n v="435.6"/>
    <n v="2415.6"/>
    <n v="1"/>
    <s v="5825 - Bonifico"/>
    <d v="2019-06-05T00:00:00"/>
    <n v="5932"/>
    <m/>
    <s v="SAN. BANCO POPOLARE CC TESORERIA"/>
  </r>
  <r>
    <n v="1109933"/>
    <n v="94921"/>
    <x v="364"/>
    <s v="ACQ"/>
    <n v="8719125800"/>
    <d v="2019-04-04T00:00:00"/>
    <m/>
    <n v="848.49"/>
    <d v="2019-04-09T00:00:00"/>
    <d v="2019-04-17T00:00:00"/>
    <n v="60"/>
    <d v="2019-06-08T00:00:00"/>
    <n v="771.35"/>
    <n v="77.14"/>
    <n v="848.49"/>
    <n v="1"/>
    <s v="5600 - Bonifico"/>
    <d v="2019-05-24T00:00:00"/>
    <n v="5522"/>
    <m/>
    <s v="SAN. BANCO POPOLARE CC TESORERIA"/>
  </r>
  <r>
    <n v="1109934"/>
    <n v="94719"/>
    <x v="384"/>
    <s v="ACQ"/>
    <n v="6012219007278"/>
    <d v="2019-04-04T00:00:00"/>
    <m/>
    <n v="2720.3"/>
    <d v="2019-04-09T00:00:00"/>
    <d v="2019-04-17T00:00:00"/>
    <n v="60"/>
    <d v="2019-06-08T00:00:00"/>
    <n v="2473"/>
    <n v="247.3"/>
    <n v="2720.3"/>
    <n v="1"/>
    <s v="6000 - Bonifico"/>
    <d v="2019-06-21T00:00:00"/>
    <n v="6342"/>
    <m/>
    <s v="SAN. BANCO POPOLARE CC TESORERIA"/>
  </r>
  <r>
    <n v="1109935"/>
    <n v="94613"/>
    <x v="166"/>
    <s v="NC_ACQUISTI"/>
    <n v="190007158"/>
    <d v="2019-04-04T00:00:00"/>
    <s v="N.CREDITO RIMB. AIFA VOSEVI"/>
    <n v="-14243.67"/>
    <d v="2019-04-09T00:00:00"/>
    <d v="2019-04-30T00:00:00"/>
    <n v="60"/>
    <d v="2019-04-05T00:00:00"/>
    <n v="-12948.79"/>
    <n v="-1294.8800000000001"/>
    <n v="-14243.67"/>
    <n v="1"/>
    <s v="5093 - Bonifico"/>
    <d v="2019-05-03T00:00:00"/>
    <n v="4540"/>
    <m/>
    <s v="SAN. BANCO POPOLARE CC TESORERIA"/>
  </r>
  <r>
    <n v="1109936"/>
    <n v="91275"/>
    <x v="61"/>
    <s v="ACQ"/>
    <n v="8007060"/>
    <d v="2019-03-31T00:00:00"/>
    <m/>
    <n v="409.92"/>
    <d v="2019-04-09T00:00:00"/>
    <d v="2019-04-18T00:00:00"/>
    <n v="60"/>
    <d v="2019-06-08T00:00:00"/>
    <n v="336"/>
    <n v="73.92"/>
    <n v="409.92"/>
    <n v="1"/>
    <s v="5591 - Bonifico"/>
    <d v="2019-05-24T00:00:00"/>
    <n v="5513"/>
    <m/>
    <s v="SAN. BANCO POPOLARE CC TESORERIA"/>
  </r>
  <r>
    <n v="1109937"/>
    <n v="99423"/>
    <x v="434"/>
    <s v="ACQ"/>
    <n v="9896667462"/>
    <d v="2019-04-04T00:00:00"/>
    <m/>
    <n v="4356"/>
    <d v="2019-04-09T00:00:00"/>
    <d v="2019-04-17T00:00:00"/>
    <n v="60"/>
    <d v="2019-06-08T00:00:00"/>
    <n v="3960"/>
    <n v="396"/>
    <n v="4356"/>
    <n v="1"/>
    <s v="5612 - Bonifico"/>
    <d v="2019-05-27T00:00:00"/>
    <n v="5534"/>
    <m/>
    <s v="SAN. BANCO POPOLARE CC TESORERIA"/>
  </r>
  <r>
    <n v="1109938"/>
    <n v="95484"/>
    <x v="1"/>
    <s v="ACQ"/>
    <n v="9780192310"/>
    <d v="2019-04-04T00:00:00"/>
    <m/>
    <n v="660"/>
    <d v="2019-04-09T00:00:00"/>
    <d v="2019-04-17T00:00:00"/>
    <n v="60"/>
    <d v="2019-06-08T00:00:00"/>
    <n v="600"/>
    <n v="60"/>
    <n v="660"/>
    <n v="1"/>
    <s v="5611 - Bonifico"/>
    <d v="2019-05-27T00:00:00"/>
    <n v="5533"/>
    <m/>
    <s v="SAN. BANCO POPOLARE CC TESORERIA"/>
  </r>
  <r>
    <n v="1109939"/>
    <n v="90727"/>
    <x v="600"/>
    <s v="ACQ"/>
    <s v="322/2019/P"/>
    <d v="2019-04-04T00:00:00"/>
    <m/>
    <n v="481.29"/>
    <d v="2019-04-09T00:00:00"/>
    <d v="2019-04-17T00:00:00"/>
    <n v="60"/>
    <d v="2019-06-08T00:00:00"/>
    <n v="394.5"/>
    <n v="86.79"/>
    <n v="481.29"/>
    <n v="1"/>
    <s v="5935 - Bonifico"/>
    <d v="2019-06-06T00:00:00"/>
    <n v="6107"/>
    <m/>
    <s v="SAN. BANCO POPOLARE CC TESORERIA"/>
  </r>
  <r>
    <n v="1109940"/>
    <n v="95474"/>
    <x v="521"/>
    <s v="ACQ"/>
    <n v="4106564986"/>
    <d v="2019-04-04T00:00:00"/>
    <m/>
    <n v="53.51"/>
    <d v="2019-04-09T00:00:00"/>
    <s v="02-MAG-19"/>
    <n v="60"/>
    <d v="2019-06-08T00:00:00"/>
    <n v="43.86"/>
    <n v="9.65"/>
    <n v="53.51"/>
    <n v="1"/>
    <s v="5790 - Bonifico"/>
    <d v="2019-06-05T00:00:00"/>
    <n v="5898"/>
    <m/>
    <s v="SAN. BANCO POPOLARE CC TESORERIA"/>
  </r>
  <r>
    <n v="1109941"/>
    <n v="22839"/>
    <x v="100"/>
    <s v="ACQ"/>
    <n v="25544463"/>
    <d v="2019-04-03T00:00:00"/>
    <m/>
    <n v="575.53"/>
    <d v="2019-04-09T00:00:00"/>
    <d v="2019-04-19T00:00:00"/>
    <n v="60"/>
    <d v="2019-06-08T00:00:00"/>
    <n v="553.39"/>
    <n v="22.14"/>
    <n v="575.53"/>
    <n v="1"/>
    <s v="5624 - Bonifico"/>
    <d v="2019-05-27T00:00:00"/>
    <n v="5546"/>
    <m/>
    <s v="SAN. BANCO POPOLARE CC TESORERIA"/>
  </r>
  <r>
    <n v="1109942"/>
    <n v="90271"/>
    <x v="184"/>
    <s v="ACQ"/>
    <n v="1909792"/>
    <d v="2019-04-02T00:00:00"/>
    <m/>
    <n v="660"/>
    <d v="2019-04-09T00:00:00"/>
    <d v="2019-04-17T00:00:00"/>
    <n v="60"/>
    <d v="2019-06-08T00:00:00"/>
    <n v="600"/>
    <n v="60"/>
    <n v="660"/>
    <n v="1"/>
    <s v="5806 - Bonifico"/>
    <d v="2019-06-05T00:00:00"/>
    <n v="5914"/>
    <m/>
    <s v="SAN. BANCO POPOLARE CC TESORERIA"/>
  </r>
  <r>
    <n v="1109943"/>
    <n v="94619"/>
    <x v="19"/>
    <s v="ACQ"/>
    <n v="2689015864"/>
    <d v="2019-04-05T00:00:00"/>
    <m/>
    <n v="114.05"/>
    <d v="2019-04-09T00:00:00"/>
    <d v="2019-04-17T00:00:00"/>
    <n v="60"/>
    <d v="2019-06-08T00:00:00"/>
    <n v="103.68"/>
    <n v="10.37"/>
    <n v="114.05"/>
    <n v="1"/>
    <s v="5582 - Bonifico"/>
    <d v="2019-05-24T00:00:00"/>
    <n v="5504"/>
    <m/>
    <s v="SAN. BANCO POPOLARE CC TESORERIA"/>
  </r>
  <r>
    <n v="1109944"/>
    <n v="100221"/>
    <x v="289"/>
    <s v="ACQ"/>
    <n v="2792"/>
    <d v="2019-04-05T00:00:00"/>
    <m/>
    <n v="225.29"/>
    <d v="2019-04-09T00:00:00"/>
    <d v="2019-04-17T00:00:00"/>
    <n v="60"/>
    <d v="2019-06-08T00:00:00"/>
    <n v="204.81"/>
    <n v="20.48"/>
    <n v="225.29"/>
    <n v="1"/>
    <s v="5696 - Bonifico"/>
    <d v="2019-06-04T00:00:00"/>
    <n v="5801"/>
    <m/>
    <s v="SAN. BANCO POPOLARE CC TESORERIA"/>
  </r>
  <r>
    <n v="1109945"/>
    <n v="98500"/>
    <x v="752"/>
    <s v="ACQ"/>
    <s v="188/PA"/>
    <d v="2019-04-05T00:00:00"/>
    <m/>
    <n v="78.08"/>
    <d v="2019-04-09T00:00:00"/>
    <d v="2019-04-18T00:00:00"/>
    <n v="60"/>
    <d v="2019-06-08T00:00:00"/>
    <n v="64"/>
    <n v="14.08"/>
    <n v="78.08"/>
    <n v="1"/>
    <s v="5788 - Bonifico"/>
    <d v="2019-06-04T00:00:00"/>
    <n v="5893"/>
    <m/>
    <s v="SAN. BANCO POPOLARE CC TESORERIA"/>
  </r>
  <r>
    <n v="1109946"/>
    <n v="97959"/>
    <x v="224"/>
    <s v="ACQ"/>
    <n v="843"/>
    <d v="2019-04-03T00:00:00"/>
    <m/>
    <n v="2154.83"/>
    <d v="2019-04-09T00:00:00"/>
    <d v="2019-04-17T00:00:00"/>
    <n v="60"/>
    <d v="2019-06-08T00:00:00"/>
    <n v="1766.25"/>
    <n v="388.58"/>
    <n v="2154.83"/>
    <n v="1"/>
    <s v="5766 - Bonifico"/>
    <d v="2019-06-04T00:00:00"/>
    <n v="5871"/>
    <m/>
    <s v="SAN. BANCO POPOLARE CC TESORERIA"/>
  </r>
  <r>
    <n v="1109947"/>
    <n v="22839"/>
    <x v="100"/>
    <s v="ACQ"/>
    <n v="25544640"/>
    <d v="2019-04-04T00:00:00"/>
    <m/>
    <n v="1497.6"/>
    <d v="2019-04-09T00:00:00"/>
    <s v="10-MAG-19"/>
    <n v="60"/>
    <d v="2019-06-08T00:00:00"/>
    <n v="1440"/>
    <n v="57.6"/>
    <n v="1497.6"/>
    <n v="1"/>
    <s v="5624 - Bonifico"/>
    <d v="2019-05-27T00:00:00"/>
    <n v="5546"/>
    <m/>
    <s v="SAN. BANCO POPOLARE CC TESORERIA"/>
  </r>
  <r>
    <n v="1109949"/>
    <n v="97507"/>
    <x v="221"/>
    <s v="ACQ"/>
    <n v="950846"/>
    <d v="2019-03-28T00:00:00"/>
    <m/>
    <n v="811.8"/>
    <d v="2019-04-09T00:00:00"/>
    <d v="2019-04-17T00:00:00"/>
    <n v="60"/>
    <d v="2019-06-08T00:00:00"/>
    <n v="738"/>
    <n v="73.8"/>
    <n v="811.8"/>
    <n v="1"/>
    <s v="5683 - Bonifico"/>
    <d v="2019-06-04T00:00:00"/>
    <n v="5788"/>
    <m/>
    <s v="SAN. BANCO POPOLARE CC TESORERIA"/>
  </r>
  <r>
    <n v="1109950"/>
    <n v="90537"/>
    <x v="669"/>
    <s v="ACQ"/>
    <n v="6909573156"/>
    <d v="2019-04-05T00:00:00"/>
    <m/>
    <n v="456.77"/>
    <d v="2019-04-09T00:00:00"/>
    <d v="2019-04-17T00:00:00"/>
    <n v="60"/>
    <d v="2019-06-08T00:00:00"/>
    <n v="374.4"/>
    <n v="82.37"/>
    <n v="456.77"/>
    <n v="1"/>
    <s v="5747 - Bonifico"/>
    <d v="2019-06-04T00:00:00"/>
    <n v="5852"/>
    <m/>
    <s v="SAN. BANCO POPOLARE CC TESORERIA"/>
  </r>
  <r>
    <n v="1109952"/>
    <n v="91275"/>
    <x v="61"/>
    <s v="ACQ"/>
    <n v="8007057"/>
    <d v="2019-03-31T00:00:00"/>
    <m/>
    <n v="210.82"/>
    <d v="2019-04-09T00:00:00"/>
    <d v="2019-04-17T00:00:00"/>
    <n v="60"/>
    <d v="2019-06-08T00:00:00"/>
    <n v="172.8"/>
    <n v="38.020000000000003"/>
    <n v="210.82"/>
    <n v="1"/>
    <s v="5591 - Bonifico"/>
    <d v="2019-05-24T00:00:00"/>
    <n v="5513"/>
    <m/>
    <s v="SAN. BANCO POPOLARE CC TESORERIA"/>
  </r>
  <r>
    <n v="1109953"/>
    <n v="91106"/>
    <x v="226"/>
    <s v="ACQ"/>
    <s v="0002519/L"/>
    <d v="2019-04-03T00:00:00"/>
    <m/>
    <n v="145.79"/>
    <d v="2019-04-09T00:00:00"/>
    <d v="2019-04-17T00:00:00"/>
    <n v="60"/>
    <d v="2019-06-08T00:00:00"/>
    <n v="119.5"/>
    <n v="26.29"/>
    <n v="145.79"/>
    <n v="1"/>
    <s v="5821 - Bonifico"/>
    <d v="2019-06-05T00:00:00"/>
    <n v="5928"/>
    <m/>
    <s v="SAN. BANCO POPOLARE CC TESORERIA"/>
  </r>
  <r>
    <n v="1109954"/>
    <n v="95484"/>
    <x v="1"/>
    <s v="ACQ"/>
    <n v="9780192312"/>
    <d v="2019-04-04T00:00:00"/>
    <m/>
    <n v="1254"/>
    <d v="2019-04-09T00:00:00"/>
    <d v="2019-04-17T00:00:00"/>
    <n v="60"/>
    <d v="2019-06-08T00:00:00"/>
    <n v="1140"/>
    <n v="114"/>
    <n v="1254"/>
    <n v="1"/>
    <s v="5611 - Bonifico"/>
    <d v="2019-05-27T00:00:00"/>
    <n v="5533"/>
    <m/>
    <s v="SAN. BANCO POPOLARE CC TESORERIA"/>
  </r>
  <r>
    <n v="1109955"/>
    <n v="96031"/>
    <x v="296"/>
    <s v="ACQ"/>
    <s v="000351/PA"/>
    <d v="2019-03-28T00:00:00"/>
    <m/>
    <n v="216.44"/>
    <d v="2019-04-09T00:00:00"/>
    <s v="16-MAG-19"/>
    <n v="60"/>
    <d v="2019-06-08T00:00:00"/>
    <n v="177.41"/>
    <n v="39.03"/>
    <n v="216.44"/>
    <n v="1"/>
    <s v="5702 - Bonifico"/>
    <d v="2019-06-04T00:00:00"/>
    <n v="5807"/>
    <m/>
    <s v="SAN. BANCO POPOLARE CC TESORERIA"/>
  </r>
  <r>
    <n v="1109956"/>
    <n v="99530"/>
    <x v="390"/>
    <s v="ACQ"/>
    <s v="0000204PA"/>
    <d v="2019-04-03T00:00:00"/>
    <m/>
    <n v="728"/>
    <d v="2019-04-09T00:00:00"/>
    <s v="07-MAG-19"/>
    <n v="60"/>
    <d v="2019-06-08T00:00:00"/>
    <n v="700"/>
    <n v="28"/>
    <n v="728"/>
    <n v="1"/>
    <s v="1402 - Bonifico"/>
    <d v="2019-06-04T00:00:00"/>
    <n v="5753"/>
    <m/>
    <s v="TERR. BANCO POPOLARE"/>
  </r>
  <r>
    <n v="1109957"/>
    <n v="3167"/>
    <x v="283"/>
    <s v="ACQ"/>
    <n v="621"/>
    <d v="2019-03-31T00:00:00"/>
    <m/>
    <n v="102.97"/>
    <d v="2019-04-09T00:00:00"/>
    <d v="2019-04-17T00:00:00"/>
    <n v="60"/>
    <d v="2019-06-08T00:00:00"/>
    <n v="84.4"/>
    <n v="18.57"/>
    <n v="102.97"/>
    <n v="1"/>
    <s v="5745 - Bonifico"/>
    <d v="2019-06-04T00:00:00"/>
    <n v="5850"/>
    <m/>
    <s v="SAN. BANCO POPOLARE CC TESORERIA"/>
  </r>
  <r>
    <n v="1109958"/>
    <n v="91477"/>
    <x v="126"/>
    <s v="ACQ"/>
    <n v="1024867904"/>
    <d v="2019-04-04T00:00:00"/>
    <m/>
    <n v="334.96"/>
    <d v="2019-04-09T00:00:00"/>
    <d v="2019-04-17T00:00:00"/>
    <n v="60"/>
    <d v="2019-06-08T00:00:00"/>
    <n v="274.56"/>
    <n v="60.4"/>
    <n v="334.96"/>
    <n v="1"/>
    <s v="5602 - Bonifico"/>
    <d v="2019-05-24T00:00:00"/>
    <n v="5524"/>
    <m/>
    <s v="SAN. BANCO POPOLARE CC TESORERIA"/>
  </r>
  <r>
    <n v="1109959"/>
    <n v="100225"/>
    <x v="320"/>
    <s v="ACQ"/>
    <n v="1856"/>
    <d v="2019-03-31T00:00:00"/>
    <m/>
    <n v="854"/>
    <d v="2019-04-09T00:00:00"/>
    <d v="2019-04-18T00:00:00"/>
    <n v="60"/>
    <d v="2019-06-08T00:00:00"/>
    <n v="700"/>
    <n v="154"/>
    <n v="854"/>
    <n v="1"/>
    <s v="5928 - Bonifico"/>
    <d v="2019-06-05T00:00:00"/>
    <n v="6035"/>
    <m/>
    <s v="SAN. BANCO POPOLARE CC TESORERIA"/>
  </r>
  <r>
    <n v="1109961"/>
    <n v="22839"/>
    <x v="100"/>
    <s v="ACQ"/>
    <n v="25544879"/>
    <d v="2019-04-04T00:00:00"/>
    <m/>
    <n v="2279.6799999999998"/>
    <d v="2019-04-09T00:00:00"/>
    <d v="2019-04-19T00:00:00"/>
    <n v="60"/>
    <d v="2019-06-08T00:00:00"/>
    <n v="2192"/>
    <n v="87.68"/>
    <n v="2279.6799999999998"/>
    <n v="1"/>
    <s v="5624 - Bonifico"/>
    <d v="2019-05-27T00:00:00"/>
    <n v="5546"/>
    <m/>
    <s v="SAN. BANCO POPOLARE CC TESORERIA"/>
  </r>
  <r>
    <n v="1109962"/>
    <n v="91477"/>
    <x v="126"/>
    <s v="ACQ"/>
    <n v="1024867905"/>
    <d v="2019-04-04T00:00:00"/>
    <m/>
    <n v="84.33"/>
    <d v="2019-04-09T00:00:00"/>
    <d v="2019-04-17T00:00:00"/>
    <n v="60"/>
    <d v="2019-06-08T00:00:00"/>
    <n v="69.12"/>
    <n v="15.21"/>
    <n v="84.33"/>
    <n v="1"/>
    <s v="5602 - Bonifico"/>
    <d v="2019-05-24T00:00:00"/>
    <n v="5524"/>
    <m/>
    <s v="SAN. BANCO POPOLARE CC TESORERIA"/>
  </r>
  <r>
    <n v="1109963"/>
    <n v="3167"/>
    <x v="283"/>
    <s v="ACQ"/>
    <n v="619"/>
    <d v="2019-03-31T00:00:00"/>
    <m/>
    <n v="196.22"/>
    <d v="2019-04-09T00:00:00"/>
    <d v="2019-04-17T00:00:00"/>
    <n v="60"/>
    <d v="2019-06-08T00:00:00"/>
    <n v="160.84"/>
    <n v="35.380000000000003"/>
    <n v="196.22"/>
    <n v="1"/>
    <s v="5745 - Bonifico"/>
    <d v="2019-06-04T00:00:00"/>
    <n v="5850"/>
    <m/>
    <s v="SAN. BANCO POPOLARE CC TESORERIA"/>
  </r>
  <r>
    <n v="1109964"/>
    <n v="100225"/>
    <x v="320"/>
    <s v="ACQ"/>
    <n v="1501"/>
    <d v="2019-03-25T00:00:00"/>
    <m/>
    <n v="3366.35"/>
    <d v="2019-04-09T00:00:00"/>
    <d v="2019-04-18T00:00:00"/>
    <n v="60"/>
    <d v="2019-06-08T00:00:00"/>
    <n v="2759.3"/>
    <n v="607.04999999999995"/>
    <n v="3366.35"/>
    <n v="1"/>
    <s v="5928 - Bonifico"/>
    <d v="2019-06-05T00:00:00"/>
    <n v="6035"/>
    <m/>
    <s v="SAN. BANCO POPOLARE CC TESORERIA"/>
  </r>
  <r>
    <n v="1109965"/>
    <n v="97178"/>
    <x v="141"/>
    <s v="ACQ"/>
    <n v="1901012065"/>
    <d v="2019-04-01T00:00:00"/>
    <m/>
    <n v="131.04"/>
    <d v="2019-04-09T00:00:00"/>
    <d v="2019-04-17T00:00:00"/>
    <n v="60"/>
    <d v="2019-06-08T00:00:00"/>
    <n v="126"/>
    <n v="5.04"/>
    <n v="131.04"/>
    <n v="1"/>
    <s v="5714 - Bonifico"/>
    <d v="2019-06-04T00:00:00"/>
    <n v="5819"/>
    <m/>
    <s v="SAN. BANCO POPOLARE CC TESORERIA"/>
  </r>
  <r>
    <n v="1109966"/>
    <n v="90075"/>
    <x v="35"/>
    <s v="ACQ"/>
    <n v="192018416"/>
    <d v="2019-04-05T00:00:00"/>
    <m/>
    <n v="2464.4"/>
    <d v="2019-04-09T00:00:00"/>
    <d v="2019-04-17T00:00:00"/>
    <n v="60"/>
    <d v="2019-06-08T00:00:00"/>
    <n v="2020"/>
    <n v="444.4"/>
    <n v="2464.4"/>
    <n v="1"/>
    <s v="5578 - Bonifico"/>
    <d v="2019-05-24T00:00:00"/>
    <n v="5500"/>
    <m/>
    <s v="SAN. BANCO POPOLARE CC TESORERIA"/>
  </r>
  <r>
    <n v="1109967"/>
    <n v="90075"/>
    <x v="35"/>
    <s v="ACQ"/>
    <n v="192018414"/>
    <d v="2019-04-05T00:00:00"/>
    <m/>
    <n v="3342.8"/>
    <d v="2019-04-09T00:00:00"/>
    <d v="2019-04-17T00:00:00"/>
    <n v="60"/>
    <d v="2019-06-08T00:00:00"/>
    <n v="2740"/>
    <n v="602.79999999999995"/>
    <n v="3342.8"/>
    <n v="1"/>
    <s v="5578 - Bonifico"/>
    <d v="2019-05-24T00:00:00"/>
    <n v="5500"/>
    <m/>
    <s v="SAN. BANCO POPOLARE CC TESORERIA"/>
  </r>
  <r>
    <n v="1109969"/>
    <n v="95295"/>
    <x v="421"/>
    <s v="ACQ"/>
    <s v="V4/605"/>
    <d v="2019-03-29T00:00:00"/>
    <m/>
    <n v="10.6"/>
    <d v="2019-04-09T00:00:00"/>
    <d v="2019-04-17T00:00:00"/>
    <n v="60"/>
    <d v="2019-06-08T00:00:00"/>
    <n v="9.64"/>
    <n v="0.96"/>
    <n v="10.6"/>
    <n v="1"/>
    <s v="5876 - Bonifico"/>
    <d v="2019-06-05T00:00:00"/>
    <n v="5983"/>
    <m/>
    <s v="SAN. BANCO POPOLARE CC TESORERIA"/>
  </r>
  <r>
    <n v="1109970"/>
    <n v="95031"/>
    <x v="24"/>
    <s v="ACQ"/>
    <s v="3904832 XU"/>
    <d v="2019-04-02T00:00:00"/>
    <m/>
    <n v="7934.1"/>
    <d v="2019-04-09T00:00:00"/>
    <d v="2019-04-17T00:00:00"/>
    <n v="60"/>
    <d v="2019-06-08T00:00:00"/>
    <n v="7497.4"/>
    <n v="436.7"/>
    <n v="7934.1"/>
    <n v="1"/>
    <s v="5574 - Bonifico"/>
    <d v="2019-05-24T00:00:00"/>
    <n v="5496"/>
    <m/>
    <s v="SAN. BANCO POPOLARE CC TESORERIA"/>
  </r>
  <r>
    <n v="1109971"/>
    <n v="99041"/>
    <x v="27"/>
    <s v="ACQ"/>
    <n v="7000060788"/>
    <d v="2019-04-04T00:00:00"/>
    <m/>
    <n v="507.85"/>
    <d v="2019-04-09T00:00:00"/>
    <d v="2019-04-17T00:00:00"/>
    <n v="60"/>
    <d v="2019-06-08T00:00:00"/>
    <n v="461.68"/>
    <n v="46.17"/>
    <n v="507.85"/>
    <n v="1"/>
    <s v="5565 - Bonifico"/>
    <d v="2019-05-24T00:00:00"/>
    <n v="5487"/>
    <m/>
    <s v="SAN. BANCO POPOLARE CC TESORERIA"/>
  </r>
  <r>
    <n v="1109972"/>
    <n v="94613"/>
    <x v="166"/>
    <s v="ACQ"/>
    <n v="190007230"/>
    <d v="2019-04-04T00:00:00"/>
    <m/>
    <n v="17894.91"/>
    <d v="2019-04-09T00:00:00"/>
    <d v="2019-04-16T00:00:00"/>
    <n v="60"/>
    <d v="2019-06-08T00:00:00"/>
    <n v="16268.1"/>
    <n v="1626.81"/>
    <n v="17894.91"/>
    <n v="1"/>
    <s v="5593 - Bonifico"/>
    <d v="2019-05-24T00:00:00"/>
    <n v="5515"/>
    <m/>
    <s v="SAN. BANCO POPOLARE CC TESORERIA"/>
  </r>
  <r>
    <n v="1109973"/>
    <n v="22253"/>
    <x v="41"/>
    <s v="ACQ"/>
    <n v="9579309487"/>
    <d v="2019-04-04T00:00:00"/>
    <m/>
    <n v="5765.72"/>
    <d v="2019-04-09T00:00:00"/>
    <d v="2019-04-23T00:00:00"/>
    <n v="60"/>
    <d v="2019-06-08T00:00:00"/>
    <n v="4726"/>
    <n v="1039.72"/>
    <n v="5765.72"/>
    <n v="1"/>
    <s v="5613 - Bonifico"/>
    <d v="2019-05-27T00:00:00"/>
    <n v="5535"/>
    <m/>
    <s v="SAN. BANCO POPOLARE CC TESORERIA"/>
  </r>
  <r>
    <n v="1109974"/>
    <n v="98276"/>
    <x v="441"/>
    <s v="ACQ"/>
    <n v="1060001842"/>
    <d v="2019-04-04T00:00:00"/>
    <m/>
    <n v="38668.61"/>
    <d v="2019-04-09T00:00:00"/>
    <d v="2019-04-17T00:00:00"/>
    <n v="60"/>
    <d v="2019-06-08T00:00:00"/>
    <n v="35153.279999999999"/>
    <n v="3515.33"/>
    <n v="38668.61"/>
    <n v="1"/>
    <s v="5628 - Bonifico"/>
    <d v="2019-05-27T00:00:00"/>
    <n v="5550"/>
    <m/>
    <s v="SAN. BANCO POPOLARE CC TESORERIA"/>
  </r>
  <r>
    <n v="1109975"/>
    <n v="22839"/>
    <x v="100"/>
    <s v="ACQ"/>
    <n v="25544854"/>
    <d v="2019-04-04T00:00:00"/>
    <m/>
    <n v="738.45"/>
    <d v="2019-04-09T00:00:00"/>
    <d v="2019-04-19T00:00:00"/>
    <n v="60"/>
    <d v="2019-06-08T00:00:00"/>
    <n v="710.05"/>
    <n v="28.4"/>
    <n v="738.45"/>
    <n v="1"/>
    <s v="5624 - Bonifico"/>
    <d v="2019-05-27T00:00:00"/>
    <n v="5546"/>
    <m/>
    <s v="SAN. BANCO POPOLARE CC TESORERIA"/>
  </r>
  <r>
    <n v="1109976"/>
    <n v="94613"/>
    <x v="166"/>
    <s v="NC_ACQUISTI"/>
    <n v="190006978"/>
    <d v="2019-04-04T00:00:00"/>
    <s v="N.CREDITO RIMB. AIFA EPCLUSA"/>
    <n v="-397035.93"/>
    <d v="2019-04-09T00:00:00"/>
    <d v="2019-04-30T00:00:00"/>
    <n v="60"/>
    <d v="2019-04-05T00:00:00"/>
    <n v="-360941.75"/>
    <n v="-36094.18"/>
    <n v="-397035.93"/>
    <n v="1"/>
    <s v="5093 - Bonifico"/>
    <d v="2019-05-03T00:00:00"/>
    <n v="4540"/>
    <m/>
    <s v="SAN. BANCO POPOLARE CC TESORERIA"/>
  </r>
  <r>
    <n v="1109977"/>
    <n v="90075"/>
    <x v="35"/>
    <s v="ACQ"/>
    <n v="192018413"/>
    <d v="2019-04-05T00:00:00"/>
    <m/>
    <n v="2397.3000000000002"/>
    <d v="2019-04-09T00:00:00"/>
    <d v="2019-04-17T00:00:00"/>
    <n v="60"/>
    <d v="2019-06-08T00:00:00"/>
    <n v="1965"/>
    <n v="432.3"/>
    <n v="2397.3000000000002"/>
    <n v="1"/>
    <s v="5578 - Bonifico"/>
    <d v="2019-05-24T00:00:00"/>
    <n v="5500"/>
    <m/>
    <s v="SAN. BANCO POPOLARE CC TESORERIA"/>
  </r>
  <r>
    <n v="1109978"/>
    <n v="91477"/>
    <x v="126"/>
    <s v="ACQ"/>
    <n v="1024866521"/>
    <d v="2019-04-04T00:00:00"/>
    <m/>
    <n v="8736"/>
    <d v="2019-04-09T00:00:00"/>
    <d v="2019-04-18T00:00:00"/>
    <n v="60"/>
    <d v="2019-06-08T00:00:00"/>
    <n v="8400"/>
    <n v="336"/>
    <n v="8736"/>
    <n v="1"/>
    <s v="5602 - Bonifico"/>
    <d v="2019-05-24T00:00:00"/>
    <n v="5524"/>
    <m/>
    <s v="SAN. BANCO POPOLARE CC TESORERIA"/>
  </r>
  <r>
    <n v="1109979"/>
    <n v="90075"/>
    <x v="35"/>
    <s v="ACQ"/>
    <n v="192018415"/>
    <d v="2019-04-05T00:00:00"/>
    <m/>
    <n v="18.3"/>
    <d v="2019-04-09T00:00:00"/>
    <d v="2019-04-17T00:00:00"/>
    <n v="60"/>
    <d v="2019-06-08T00:00:00"/>
    <n v="15"/>
    <n v="3.3"/>
    <n v="18.3"/>
    <n v="1"/>
    <s v="5578 - Bonifico"/>
    <d v="2019-05-24T00:00:00"/>
    <n v="5500"/>
    <m/>
    <s v="SAN. BANCO POPOLARE CC TESORERIA"/>
  </r>
  <r>
    <n v="1109981"/>
    <n v="94042"/>
    <x v="332"/>
    <s v="ACQ"/>
    <n v="1620032451"/>
    <d v="2019-04-04T00:00:00"/>
    <m/>
    <n v="586.55999999999995"/>
    <d v="2019-04-09T00:00:00"/>
    <d v="2019-04-19T00:00:00"/>
    <n v="60"/>
    <d v="2019-06-08T00:00:00"/>
    <n v="564"/>
    <n v="22.56"/>
    <n v="586.55999999999995"/>
    <n v="1"/>
    <s v="6066 - Bonifico"/>
    <d v="2019-06-25T00:00:00"/>
    <n v="6408"/>
    <m/>
    <s v="SAN. BANCO POPOLARE CC TESORERIA"/>
  </r>
  <r>
    <n v="1109982"/>
    <n v="95295"/>
    <x v="421"/>
    <s v="ACQ"/>
    <s v="V4/604"/>
    <d v="2019-03-29T00:00:00"/>
    <m/>
    <n v="67.22"/>
    <d v="2019-04-09T00:00:00"/>
    <d v="2019-04-17T00:00:00"/>
    <n v="60"/>
    <d v="2019-06-08T00:00:00"/>
    <n v="61.11"/>
    <n v="6.11"/>
    <n v="67.22"/>
    <n v="1"/>
    <s v="5876 - Bonifico"/>
    <d v="2019-06-05T00:00:00"/>
    <n v="5983"/>
    <m/>
    <s v="SAN. BANCO POPOLARE CC TESORERIA"/>
  </r>
  <r>
    <n v="1109983"/>
    <n v="91463"/>
    <x v="12"/>
    <s v="ACQ"/>
    <n v="19011269"/>
    <d v="2019-03-29T00:00:00"/>
    <m/>
    <n v="329.4"/>
    <d v="2019-04-09T00:00:00"/>
    <d v="2019-04-17T00:00:00"/>
    <n v="60"/>
    <d v="2019-06-08T00:00:00"/>
    <n v="270"/>
    <n v="59.4"/>
    <n v="329.4"/>
    <n v="1"/>
    <s v="5734 - Bonifico"/>
    <d v="2019-06-04T00:00:00"/>
    <n v="5839"/>
    <m/>
    <s v="SAN. BANCO POPOLARE CC TESORERIA"/>
  </r>
  <r>
    <n v="1109984"/>
    <n v="96843"/>
    <x v="921"/>
    <s v="ACQ"/>
    <s v="ITSI18-00349"/>
    <d v="2019-03-26T00:00:00"/>
    <m/>
    <n v="237.9"/>
    <d v="2019-04-09T00:00:00"/>
    <d v="2019-04-17T00:00:00"/>
    <n v="60"/>
    <d v="2019-06-08T00:00:00"/>
    <n v="195"/>
    <n v="42.9"/>
    <n v="237.9"/>
    <n v="1"/>
    <s v="5861 - Bonifico"/>
    <d v="2019-06-05T00:00:00"/>
    <n v="5968"/>
    <m/>
    <s v="SAN. BANCO POPOLARE CC TESORERIA"/>
  </r>
  <r>
    <n v="1109985"/>
    <n v="100225"/>
    <x v="320"/>
    <s v="ACQ"/>
    <n v="1855"/>
    <d v="2019-03-31T00:00:00"/>
    <m/>
    <n v="1296.6199999999999"/>
    <d v="2019-04-09T00:00:00"/>
    <d v="2019-04-18T00:00:00"/>
    <n v="60"/>
    <d v="2019-06-08T00:00:00"/>
    <n v="1062.8"/>
    <n v="233.82"/>
    <n v="1296.6199999999999"/>
    <n v="1"/>
    <s v="5928 - Bonifico"/>
    <d v="2019-06-05T00:00:00"/>
    <n v="6035"/>
    <m/>
    <s v="SAN. BANCO POPOLARE CC TESORERIA"/>
  </r>
  <r>
    <n v="1109986"/>
    <n v="90208"/>
    <x v="282"/>
    <s v="ACQ"/>
    <n v="2019008935"/>
    <d v="2019-04-05T00:00:00"/>
    <m/>
    <n v="9769.5300000000007"/>
    <d v="2019-04-09T00:00:00"/>
    <d v="2019-04-17T00:00:00"/>
    <n v="60"/>
    <d v="2019-06-08T00:00:00"/>
    <n v="8007.81"/>
    <n v="1761.72"/>
    <n v="9769.5300000000007"/>
    <n v="1"/>
    <s v="5992 - Bonifico"/>
    <d v="2019-06-21T00:00:00"/>
    <n v="6334"/>
    <m/>
    <s v="SAN. BANCO POPOLARE CC TESORERIA"/>
  </r>
  <r>
    <n v="1109987"/>
    <n v="22253"/>
    <x v="41"/>
    <s v="ACQ"/>
    <n v="9579309485"/>
    <d v="2019-04-04T00:00:00"/>
    <m/>
    <n v="37393.49"/>
    <d v="2019-04-09T00:00:00"/>
    <d v="2019-04-23T00:00:00"/>
    <n v="60"/>
    <d v="2019-06-08T00:00:00"/>
    <n v="30650.400000000001"/>
    <n v="6743.09"/>
    <n v="37393.49"/>
    <n v="1"/>
    <s v="5613 - Bonifico"/>
    <d v="2019-05-27T00:00:00"/>
    <n v="5535"/>
    <m/>
    <s v="SAN. BANCO POPOLARE CC TESORERIA"/>
  </r>
  <r>
    <n v="1109988"/>
    <n v="94919"/>
    <x v="395"/>
    <s v="ACQ"/>
    <s v="19005297R8"/>
    <d v="2019-04-05T00:00:00"/>
    <m/>
    <n v="1141.92"/>
    <d v="2019-04-09T00:00:00"/>
    <s v="07-MAG-19"/>
    <n v="60"/>
    <d v="2019-06-08T00:00:00"/>
    <n v="1098"/>
    <n v="43.92"/>
    <n v="1141.92"/>
    <n v="1"/>
    <s v="6018 - Bonifico"/>
    <d v="2019-06-24T00:00:00"/>
    <n v="6360"/>
    <m/>
    <s v="SAN. BANCO POPOLARE CC TESORERIA"/>
  </r>
  <r>
    <n v="1109989"/>
    <n v="90718"/>
    <x v="428"/>
    <s v="ACQ"/>
    <n v="1020444882"/>
    <d v="2019-03-28T00:00:00"/>
    <m/>
    <n v="1779.01"/>
    <d v="2019-04-09T00:00:00"/>
    <d v="2019-04-17T00:00:00"/>
    <n v="60"/>
    <d v="2019-06-08T00:00:00"/>
    <n v="1617.28"/>
    <n v="161.72999999999999"/>
    <n v="1779.01"/>
    <n v="1"/>
    <s v="5572 - Bonifico"/>
    <d v="2019-05-24T00:00:00"/>
    <n v="5494"/>
    <m/>
    <s v="SAN. BANCO POPOLARE CC TESORERIA"/>
  </r>
  <r>
    <n v="1109990"/>
    <n v="90544"/>
    <x v="362"/>
    <s v="ACQ"/>
    <n v="19044618"/>
    <d v="2019-04-04T00:00:00"/>
    <m/>
    <n v="446.52"/>
    <d v="2019-04-09T00:00:00"/>
    <s v="24-MAG-19"/>
    <n v="60"/>
    <d v="2019-06-08T00:00:00"/>
    <n v="366"/>
    <n v="80.52"/>
    <n v="446.52"/>
    <n v="1"/>
    <s v="1425 - Bonifico"/>
    <d v="2019-06-07T00:00:00"/>
    <n v="6164"/>
    <m/>
    <s v="TERR. BANCO POPOLARE"/>
  </r>
  <r>
    <n v="1109991"/>
    <n v="99648"/>
    <x v="922"/>
    <s v="ACQ"/>
    <n v="94"/>
    <d v="2019-03-29T00:00:00"/>
    <m/>
    <n v="541.67999999999995"/>
    <d v="2019-04-09T00:00:00"/>
    <s v="13-MAG-19"/>
    <n v="60"/>
    <d v="2019-06-08T00:00:00"/>
    <n v="444"/>
    <n v="97.68"/>
    <n v="541.67999999999995"/>
    <n v="1"/>
    <s v="5746 - Bonifico"/>
    <d v="2019-06-04T00:00:00"/>
    <n v="5851"/>
    <m/>
    <s v="SAN. BANCO POPOLARE CC TESORERIA"/>
  </r>
  <r>
    <n v="1109992"/>
    <n v="22839"/>
    <x v="100"/>
    <s v="ACQ"/>
    <n v="25544876"/>
    <d v="2019-04-04T00:00:00"/>
    <m/>
    <n v="2279.6799999999998"/>
    <d v="2019-04-09T00:00:00"/>
    <d v="2019-04-19T00:00:00"/>
    <n v="60"/>
    <d v="2019-06-08T00:00:00"/>
    <n v="2192"/>
    <n v="87.68"/>
    <n v="2279.6799999999998"/>
    <n v="1"/>
    <s v="5624 - Bonifico"/>
    <d v="2019-05-27T00:00:00"/>
    <n v="5546"/>
    <m/>
    <s v="SAN. BANCO POPOLARE CC TESORERIA"/>
  </r>
  <r>
    <n v="1109993"/>
    <n v="3167"/>
    <x v="283"/>
    <s v="ACQ"/>
    <n v="620"/>
    <d v="2019-03-31T00:00:00"/>
    <m/>
    <n v="672.54"/>
    <d v="2019-04-09T00:00:00"/>
    <d v="2019-04-18T00:00:00"/>
    <n v="60"/>
    <d v="2019-06-08T00:00:00"/>
    <n v="551.26"/>
    <n v="121.28"/>
    <n v="672.54"/>
    <n v="1"/>
    <s v="5745 - Bonifico"/>
    <d v="2019-06-04T00:00:00"/>
    <n v="5850"/>
    <m/>
    <s v="SAN. BANCO POPOLARE CC TESORERIA"/>
  </r>
  <r>
    <n v="1109994"/>
    <n v="91542"/>
    <x v="149"/>
    <s v="ACQ"/>
    <s v="0001901SP"/>
    <d v="2019-04-01T00:00:00"/>
    <m/>
    <n v="188.93"/>
    <d v="2019-04-09T00:00:00"/>
    <d v="2019-04-18T00:00:00"/>
    <n v="60"/>
    <d v="2019-06-08T00:00:00"/>
    <n v="154.86000000000001"/>
    <n v="34.07"/>
    <n v="188.93"/>
    <n v="1"/>
    <s v="5822 - Bonifico"/>
    <d v="2019-06-05T00:00:00"/>
    <n v="5929"/>
    <m/>
    <s v="SAN. BANCO POPOLARE CC TESORERIA"/>
  </r>
  <r>
    <n v="1109995"/>
    <n v="90544"/>
    <x v="362"/>
    <s v="ACQ"/>
    <n v="19044619"/>
    <d v="2019-04-04T00:00:00"/>
    <m/>
    <n v="197.87"/>
    <d v="2019-04-09T00:00:00"/>
    <s v="24-MAG-19"/>
    <n v="60"/>
    <d v="2019-06-08T00:00:00"/>
    <n v="179.88"/>
    <n v="17.989999999999998"/>
    <n v="197.87"/>
    <n v="1"/>
    <s v="5976 - Bonifico"/>
    <d v="2019-06-21T00:00:00"/>
    <n v="6318"/>
    <m/>
    <s v="SAN. BANCO POPOLARE CC TESORERIA"/>
  </r>
  <r>
    <n v="1109996"/>
    <n v="96951"/>
    <x v="401"/>
    <s v="ACQ"/>
    <n v="6000035602"/>
    <d v="2019-04-07T00:00:00"/>
    <m/>
    <n v="528.1"/>
    <d v="2019-04-09T00:00:00"/>
    <d v="2019-04-18T00:00:00"/>
    <n v="60"/>
    <d v="2019-06-08T00:00:00"/>
    <n v="480.09"/>
    <n v="48.01"/>
    <n v="528.1"/>
    <n v="1"/>
    <s v="5589 - Bonifico"/>
    <d v="2019-05-24T00:00:00"/>
    <n v="5511"/>
    <m/>
    <s v="SAN. BANCO POPOLARE CC TESORERIA"/>
  </r>
  <r>
    <n v="1109997"/>
    <n v="96951"/>
    <x v="401"/>
    <s v="ACQ"/>
    <n v="6000035603"/>
    <d v="2019-04-07T00:00:00"/>
    <m/>
    <n v="1846.21"/>
    <d v="2019-04-09T00:00:00"/>
    <d v="2019-04-18T00:00:00"/>
    <n v="60"/>
    <d v="2019-06-08T00:00:00"/>
    <n v="1678.37"/>
    <n v="167.84"/>
    <n v="1846.21"/>
    <n v="1"/>
    <s v="5589 - Bonifico"/>
    <d v="2019-05-24T00:00:00"/>
    <n v="5511"/>
    <m/>
    <s v="SAN. BANCO POPOLARE CC TESORERIA"/>
  </r>
  <r>
    <n v="1109998"/>
    <n v="95031"/>
    <x v="24"/>
    <s v="ACQ"/>
    <s v="3904912 XU"/>
    <d v="2019-04-03T00:00:00"/>
    <m/>
    <n v="2548"/>
    <d v="2019-04-09T00:00:00"/>
    <d v="2019-04-18T00:00:00"/>
    <n v="60"/>
    <d v="2019-06-08T00:00:00"/>
    <n v="2450"/>
    <n v="98"/>
    <n v="2548"/>
    <n v="1"/>
    <s v="5574 - Bonifico"/>
    <d v="2019-05-24T00:00:00"/>
    <n v="5496"/>
    <m/>
    <s v="SAN. BANCO POPOLARE CC TESORERIA"/>
  </r>
  <r>
    <n v="1109999"/>
    <n v="95031"/>
    <x v="24"/>
    <s v="ACQ"/>
    <s v="3904911 XU"/>
    <d v="2019-04-03T00:00:00"/>
    <m/>
    <n v="3489.2"/>
    <d v="2019-04-09T00:00:00"/>
    <d v="2019-04-18T00:00:00"/>
    <n v="60"/>
    <d v="2019-06-08T00:00:00"/>
    <n v="2860"/>
    <n v="629.20000000000005"/>
    <n v="3489.2"/>
    <n v="1"/>
    <s v="5574 - Bonifico"/>
    <d v="2019-05-24T00:00:00"/>
    <n v="5496"/>
    <m/>
    <s v="SAN. BANCO POPOLARE CC TESORERIA"/>
  </r>
  <r>
    <n v="1110000"/>
    <n v="95527"/>
    <x v="504"/>
    <s v="ACQ"/>
    <n v="1931116"/>
    <d v="2019-04-08T00:00:00"/>
    <m/>
    <n v="263.52"/>
    <d v="2019-04-09T00:00:00"/>
    <d v="2019-04-18T00:00:00"/>
    <n v="60"/>
    <d v="2019-06-08T00:00:00"/>
    <n v="216"/>
    <n v="47.52"/>
    <n v="263.52"/>
    <n v="1"/>
    <s v="5910 - Bonifico"/>
    <d v="2019-06-05T00:00:00"/>
    <n v="6017"/>
    <m/>
    <s v="SAN. BANCO POPOLARE CC TESORERIA"/>
  </r>
  <r>
    <n v="1110001"/>
    <n v="96951"/>
    <x v="401"/>
    <s v="ACQ"/>
    <n v="6000035605"/>
    <d v="2019-04-07T00:00:00"/>
    <m/>
    <n v="25.75"/>
    <d v="2019-04-09T00:00:00"/>
    <d v="2019-04-18T00:00:00"/>
    <n v="60"/>
    <d v="2019-06-08T00:00:00"/>
    <n v="23.41"/>
    <n v="2.34"/>
    <n v="25.75"/>
    <n v="1"/>
    <s v="5589 - Bonifico"/>
    <d v="2019-05-24T00:00:00"/>
    <n v="5511"/>
    <m/>
    <s v="SAN. BANCO POPOLARE CC TESORERIA"/>
  </r>
  <r>
    <n v="1110002"/>
    <n v="96951"/>
    <x v="401"/>
    <s v="ACQ"/>
    <n v="6000035604"/>
    <d v="2019-04-07T00:00:00"/>
    <m/>
    <n v="121"/>
    <d v="2019-04-09T00:00:00"/>
    <d v="2019-04-18T00:00:00"/>
    <n v="60"/>
    <d v="2019-06-08T00:00:00"/>
    <n v="110"/>
    <n v="11"/>
    <n v="121"/>
    <n v="1"/>
    <s v="5589 - Bonifico"/>
    <d v="2019-05-24T00:00:00"/>
    <n v="5511"/>
    <m/>
    <s v="SAN. BANCO POPOLARE CC TESORERIA"/>
  </r>
  <r>
    <n v="1110003"/>
    <n v="97513"/>
    <x v="403"/>
    <s v="ACQ"/>
    <n v="1902019197"/>
    <d v="2019-04-05T00:00:00"/>
    <m/>
    <n v="24867.22"/>
    <d v="2019-04-09T00:00:00"/>
    <d v="2019-04-18T00:00:00"/>
    <n v="60"/>
    <d v="2019-06-08T00:00:00"/>
    <n v="22606.560000000001"/>
    <n v="2260.66"/>
    <n v="24867.22"/>
    <n v="1"/>
    <s v="5583 - Bonifico"/>
    <d v="2019-05-24T00:00:00"/>
    <n v="5505"/>
    <m/>
    <s v="SAN. BANCO POPOLARE CC TESORERIA"/>
  </r>
  <r>
    <n v="1110004"/>
    <n v="98957"/>
    <x v="299"/>
    <s v="ACQ"/>
    <s v="1021/19/5"/>
    <d v="2019-04-04T00:00:00"/>
    <m/>
    <n v="156"/>
    <d v="2019-04-09T00:00:00"/>
    <d v="2019-04-18T00:00:00"/>
    <n v="60"/>
    <d v="2019-06-08T00:00:00"/>
    <n v="150"/>
    <n v="6"/>
    <n v="156"/>
    <n v="1"/>
    <s v="5692 - Bonifico"/>
    <d v="2019-06-04T00:00:00"/>
    <n v="5797"/>
    <m/>
    <s v="SAN. BANCO POPOLARE CC TESORERIA"/>
  </r>
  <r>
    <n v="1110005"/>
    <n v="100817"/>
    <x v="588"/>
    <s v="ACQ"/>
    <s v="383/E"/>
    <d v="2019-03-25T00:00:00"/>
    <m/>
    <n v="229.36"/>
    <d v="2019-04-09T00:00:00"/>
    <d v="2019-04-18T00:00:00"/>
    <n v="60"/>
    <d v="2019-06-08T00:00:00"/>
    <n v="188"/>
    <n v="41.36"/>
    <n v="229.36"/>
    <n v="1"/>
    <s v="5707 - Bonifico"/>
    <d v="2019-06-04T00:00:00"/>
    <n v="5812"/>
    <m/>
    <s v="SAN. BANCO POPOLARE CC TESORERIA"/>
  </r>
  <r>
    <n v="1110006"/>
    <n v="2444"/>
    <x v="295"/>
    <s v="ACQ"/>
    <n v="665137"/>
    <d v="2019-04-04T00:00:00"/>
    <m/>
    <n v="334.28"/>
    <d v="2019-04-09T00:00:00"/>
    <d v="2019-04-18T00:00:00"/>
    <n v="60"/>
    <d v="2019-06-08T00:00:00"/>
    <n v="274"/>
    <n v="60.28"/>
    <n v="334.28"/>
    <n v="1"/>
    <s v="5535 - Bonifico"/>
    <d v="2019-05-16T00:00:00"/>
    <n v="5349"/>
    <m/>
    <s v="SAN. BANCO POPOLARE CC TESORERIA"/>
  </r>
  <r>
    <n v="1110007"/>
    <n v="95060"/>
    <x v="195"/>
    <s v="ACQ"/>
    <n v="8281336371"/>
    <d v="2019-04-08T00:00:00"/>
    <m/>
    <n v="112.24"/>
    <d v="2019-04-09T00:00:00"/>
    <d v="2019-04-18T00:00:00"/>
    <n v="60"/>
    <d v="2019-06-08T00:00:00"/>
    <n v="92"/>
    <n v="20.239999999999998"/>
    <n v="112.24"/>
    <n v="1"/>
    <s v="5899 - Bonifico"/>
    <d v="2019-06-05T00:00:00"/>
    <n v="6006"/>
    <m/>
    <s v="SAN. BANCO POPOLARE CC TESORERIA"/>
  </r>
  <r>
    <n v="1110008"/>
    <n v="90106"/>
    <x v="427"/>
    <s v="ACQ"/>
    <n v="3896"/>
    <d v="2019-04-04T00:00:00"/>
    <m/>
    <n v="450.42"/>
    <d v="2019-04-09T00:00:00"/>
    <d v="2019-04-18T00:00:00"/>
    <n v="60"/>
    <d v="2019-06-08T00:00:00"/>
    <n v="369.2"/>
    <n v="81.22"/>
    <n v="450.42"/>
    <n v="1"/>
    <s v="6033 - Bonifico"/>
    <d v="2019-06-25T00:00:00"/>
    <n v="6375"/>
    <m/>
    <s v="SAN. BANCO POPOLARE CC TESORERIA"/>
  </r>
  <r>
    <n v="1110009"/>
    <n v="96606"/>
    <x v="175"/>
    <s v="ACQ"/>
    <s v="840/V2"/>
    <d v="2019-03-27T00:00:00"/>
    <m/>
    <n v="1342.66"/>
    <d v="2019-04-09T00:00:00"/>
    <d v="2019-04-18T00:00:00"/>
    <n v="60"/>
    <d v="2019-06-08T00:00:00"/>
    <n v="1100.54"/>
    <n v="242.12"/>
    <n v="1342.66"/>
    <n v="1"/>
    <s v="5855 - Bonifico"/>
    <d v="2019-06-05T00:00:00"/>
    <n v="5962"/>
    <m/>
    <s v="SAN. BANCO POPOLARE CC TESORERIA"/>
  </r>
  <r>
    <n v="1110010"/>
    <n v="92849"/>
    <x v="368"/>
    <s v="ACQ"/>
    <n v="19505526"/>
    <d v="2019-04-08T00:00:00"/>
    <m/>
    <n v="154.13"/>
    <d v="2019-04-09T00:00:00"/>
    <d v="2019-04-18T00:00:00"/>
    <n v="60"/>
    <d v="2019-06-08T00:00:00"/>
    <n v="140.12"/>
    <n v="14.01"/>
    <n v="154.13"/>
    <n v="1"/>
    <s v="6041 - Bonifico"/>
    <d v="2019-06-25T00:00:00"/>
    <n v="6383"/>
    <m/>
    <s v="SAN. BANCO POPOLARE CC TESORERIA"/>
  </r>
  <r>
    <n v="1110011"/>
    <n v="92068"/>
    <x v="147"/>
    <s v="ACQ"/>
    <n v="1020343343"/>
    <d v="2019-04-05T00:00:00"/>
    <m/>
    <n v="7051.6"/>
    <d v="2019-04-09T00:00:00"/>
    <d v="2019-04-18T00:00:00"/>
    <n v="60"/>
    <d v="2019-06-08T00:00:00"/>
    <n v="5780"/>
    <n v="1271.5999999999999"/>
    <n v="7051.6"/>
    <n v="1"/>
    <s v="5982 - Bonifico"/>
    <d v="2019-06-21T00:00:00"/>
    <n v="6324"/>
    <m/>
    <s v="SAN. BANCO POPOLARE CC TESORERIA"/>
  </r>
  <r>
    <n v="1110012"/>
    <n v="98708"/>
    <x v="256"/>
    <s v="ACQ"/>
    <n v="561888"/>
    <d v="2019-04-05T00:00:00"/>
    <m/>
    <n v="7.48"/>
    <d v="2019-04-09T00:00:00"/>
    <d v="2019-04-18T00:00:00"/>
    <n v="60"/>
    <d v="2019-06-08T00:00:00"/>
    <n v="6.8"/>
    <n v="0.68"/>
    <n v="7.48"/>
    <n v="1"/>
    <s v="5730 - Bonifico"/>
    <d v="2019-06-04T00:00:00"/>
    <n v="5835"/>
    <m/>
    <s v="SAN. BANCO POPOLARE CC TESORERIA"/>
  </r>
  <r>
    <n v="1110013"/>
    <n v="93295"/>
    <x v="50"/>
    <s v="ACQ"/>
    <n v="1019127520"/>
    <d v="2019-03-31T00:00:00"/>
    <m/>
    <n v="1383.2"/>
    <d v="2019-04-09T00:00:00"/>
    <s v="20-MAG-19"/>
    <n v="60"/>
    <d v="2019-06-08T00:00:00"/>
    <n v="1330"/>
    <n v="53.2"/>
    <n v="1383.2"/>
    <n v="1"/>
    <s v="5622 - Bonifico"/>
    <d v="2019-05-27T00:00:00"/>
    <n v="5544"/>
    <m/>
    <s v="SAN. BANCO POPOLARE CC TESORERIA"/>
  </r>
  <r>
    <n v="1110014"/>
    <n v="90741"/>
    <x v="923"/>
    <s v="ACQ"/>
    <s v="2019/61580RI"/>
    <d v="2019-04-05T00:00:00"/>
    <m/>
    <n v="2542.1799999999998"/>
    <d v="2019-04-09T00:00:00"/>
    <s v="10-MAG-19"/>
    <n v="60"/>
    <d v="2019-06-08T00:00:00"/>
    <n v="2444.4"/>
    <n v="97.78"/>
    <n v="2542.1799999999998"/>
    <n v="1"/>
    <s v="6038 - Bonifico"/>
    <d v="2019-06-25T00:00:00"/>
    <n v="6380"/>
    <m/>
    <s v="SAN. BANCO POPOLARE CC TESORERIA"/>
  </r>
  <r>
    <n v="1110015"/>
    <n v="95752"/>
    <x v="158"/>
    <s v="ACQ"/>
    <n v="1056861218"/>
    <d v="2019-04-05T00:00:00"/>
    <m/>
    <n v="823.68"/>
    <d v="2019-04-09T00:00:00"/>
    <s v="09-MAG-19"/>
    <n v="60"/>
    <d v="2019-06-08T00:00:00"/>
    <n v="792"/>
    <n v="31.68"/>
    <n v="823.68"/>
    <n v="1"/>
    <s v="5569 - Bonifico"/>
    <d v="2019-05-24T00:00:00"/>
    <n v="5491"/>
    <m/>
    <s v="SAN. BANCO POPOLARE CC TESORERIA"/>
  </r>
  <r>
    <n v="1110016"/>
    <n v="94719"/>
    <x v="384"/>
    <s v="NC_ACQUISTI"/>
    <n v="6012219007473"/>
    <d v="2019-04-08T00:00:00"/>
    <s v="COGE 556/18"/>
    <n v="-122"/>
    <d v="2019-04-09T00:00:00"/>
    <d v="2019-04-16T00:00:00"/>
    <n v="60"/>
    <d v="2019-04-09T00:00:00"/>
    <n v="-100"/>
    <n v="-22"/>
    <n v="-122"/>
    <n v="1"/>
    <s v="4844 - Bonifico"/>
    <d v="2019-04-18T00:00:00"/>
    <n v="4162"/>
    <m/>
    <s v="SAN. BANCO POPOLARE CC TESORERIA"/>
  </r>
  <r>
    <n v="1110017"/>
    <n v="91399"/>
    <x v="545"/>
    <s v="ACQ"/>
    <n v="97961201"/>
    <d v="2019-04-04T00:00:00"/>
    <m/>
    <n v="277.92"/>
    <d v="2019-04-09T00:00:00"/>
    <d v="2019-04-16T00:00:00"/>
    <n v="60"/>
    <d v="2019-06-08T00:00:00"/>
    <n v="252.65"/>
    <n v="25.27"/>
    <n v="277.92"/>
    <n v="1"/>
    <s v="5681 - Bonifico"/>
    <d v="2019-06-04T00:00:00"/>
    <n v="5786"/>
    <m/>
    <s v="SAN. BANCO POPOLARE CC TESORERIA"/>
  </r>
  <r>
    <n v="1110018"/>
    <n v="90980"/>
    <x v="416"/>
    <s v="NC_ACQUISTI"/>
    <s v="19B 051197"/>
    <d v="2019-04-02T00:00:00"/>
    <s v="N.CREDITO SU FT. 19B 050569 DEL 11/2/19 X DIFF. PREZZO"/>
    <n v="-48.8"/>
    <d v="2019-04-09T00:00:00"/>
    <d v="2019-04-11T00:00:00"/>
    <n v="60"/>
    <d v="2019-04-03T00:00:00"/>
    <n v="-40"/>
    <n v="-8.8000000000000007"/>
    <n v="-48.8"/>
    <n v="1"/>
    <s v="4812 - Bonifico"/>
    <d v="2019-04-18T00:00:00"/>
    <n v="4130"/>
    <m/>
    <s v="SAN. BANCO POPOLARE CC TESORERIA"/>
  </r>
  <r>
    <n v="1110019"/>
    <n v="91399"/>
    <x v="545"/>
    <s v="ACQ"/>
    <n v="97961198"/>
    <d v="2019-04-04T00:00:00"/>
    <m/>
    <n v="16.09"/>
    <d v="2019-04-09T00:00:00"/>
    <d v="2019-04-16T00:00:00"/>
    <n v="60"/>
    <d v="2019-06-08T00:00:00"/>
    <n v="14.63"/>
    <n v="1.46"/>
    <n v="16.09"/>
    <n v="1"/>
    <s v="5681 - Bonifico"/>
    <d v="2019-06-04T00:00:00"/>
    <n v="5786"/>
    <m/>
    <s v="SAN. BANCO POPOLARE CC TESORERIA"/>
  </r>
  <r>
    <n v="1110020"/>
    <n v="96174"/>
    <x v="483"/>
    <s v="ACQ"/>
    <n v="1800064252"/>
    <d v="2019-04-03T00:00:00"/>
    <m/>
    <n v="1861.42"/>
    <d v="2019-04-09T00:00:00"/>
    <d v="2019-04-17T00:00:00"/>
    <n v="60"/>
    <d v="2019-06-08T00:00:00"/>
    <n v="1692.2"/>
    <n v="169.22"/>
    <n v="1861.42"/>
    <n v="1"/>
    <s v="5896 - Bonifico"/>
    <d v="2019-06-05T00:00:00"/>
    <n v="6003"/>
    <m/>
    <s v="SAN. BANCO POPOLARE CC TESORERIA"/>
  </r>
  <r>
    <n v="1110021"/>
    <n v="90034"/>
    <x v="327"/>
    <s v="ACQ"/>
    <n v="91906511"/>
    <d v="2019-04-05T00:00:00"/>
    <m/>
    <n v="427"/>
    <d v="2019-04-09T00:00:00"/>
    <d v="2019-04-17T00:00:00"/>
    <n v="60"/>
    <d v="2019-06-08T00:00:00"/>
    <n v="350"/>
    <n v="77"/>
    <n v="427"/>
    <n v="1"/>
    <s v="5843 - Bonifico"/>
    <d v="2019-06-05T00:00:00"/>
    <n v="5950"/>
    <m/>
    <s v="SAN. BANCO POPOLARE CC TESORERIA"/>
  </r>
  <r>
    <n v="1110022"/>
    <n v="90034"/>
    <x v="327"/>
    <s v="ACQ"/>
    <n v="91906512"/>
    <d v="2019-04-05T00:00:00"/>
    <m/>
    <n v="263.52"/>
    <d v="2019-04-09T00:00:00"/>
    <d v="2019-04-17T00:00:00"/>
    <n v="60"/>
    <d v="2019-06-08T00:00:00"/>
    <n v="216"/>
    <n v="47.52"/>
    <n v="263.52"/>
    <n v="1"/>
    <s v="5843 - Bonifico"/>
    <d v="2019-06-05T00:00:00"/>
    <n v="5950"/>
    <m/>
    <s v="SAN. BANCO POPOLARE CC TESORERIA"/>
  </r>
  <r>
    <n v="1110023"/>
    <n v="94894"/>
    <x v="101"/>
    <s v="ACQ"/>
    <n v="3619038366"/>
    <d v="2019-04-05T00:00:00"/>
    <m/>
    <n v="74.7"/>
    <d v="2019-04-09T00:00:00"/>
    <d v="2019-04-17T00:00:00"/>
    <n v="60"/>
    <d v="2019-06-08T00:00:00"/>
    <n v="67.91"/>
    <n v="6.79"/>
    <n v="74.7"/>
    <n v="1"/>
    <s v="5609 - Bonifico"/>
    <d v="2019-05-27T00:00:00"/>
    <n v="5531"/>
    <m/>
    <s v="SAN. BANCO POPOLARE CC TESORERIA"/>
  </r>
  <r>
    <n v="1110024"/>
    <n v="96174"/>
    <x v="483"/>
    <s v="ACQ"/>
    <n v="1202520100"/>
    <d v="2019-04-02T00:00:00"/>
    <m/>
    <n v="1209.1199999999999"/>
    <d v="2019-04-09T00:00:00"/>
    <d v="2019-04-16T00:00:00"/>
    <n v="60"/>
    <d v="2019-06-08T00:00:00"/>
    <n v="1099.2"/>
    <n v="109.92"/>
    <n v="1209.1199999999999"/>
    <n v="1"/>
    <s v="5896 - Bonifico"/>
    <d v="2019-06-05T00:00:00"/>
    <n v="6003"/>
    <m/>
    <s v="SAN. BANCO POPOLARE CC TESORERIA"/>
  </r>
  <r>
    <n v="1110025"/>
    <n v="100817"/>
    <x v="588"/>
    <s v="ACQ"/>
    <s v="306/E"/>
    <d v="2019-03-08T00:00:00"/>
    <m/>
    <n v="458.72"/>
    <d v="2019-04-09T00:00:00"/>
    <d v="2019-04-16T00:00:00"/>
    <n v="60"/>
    <d v="2019-06-08T00:00:00"/>
    <n v="376"/>
    <n v="82.72"/>
    <n v="458.72"/>
    <n v="1"/>
    <s v="5707 - Bonifico"/>
    <d v="2019-06-04T00:00:00"/>
    <n v="5812"/>
    <m/>
    <s v="SAN. BANCO POPOLARE CC TESORERIA"/>
  </r>
  <r>
    <n v="1110026"/>
    <n v="99499"/>
    <x v="373"/>
    <s v="ACQ"/>
    <s v="1564/01"/>
    <d v="2019-03-18T00:00:00"/>
    <m/>
    <n v="6368.4"/>
    <d v="2019-04-09T00:00:00"/>
    <d v="2019-04-16T00:00:00"/>
    <n v="60"/>
    <d v="2019-06-08T00:00:00"/>
    <n v="5220"/>
    <n v="1148.4000000000001"/>
    <n v="6368.4"/>
    <n v="1"/>
    <s v="5965 - Bonifico"/>
    <d v="2019-06-21T00:00:00"/>
    <n v="6307"/>
    <m/>
    <s v="SAN. BANCO POPOLARE CC TESORERIA"/>
  </r>
  <r>
    <n v="1110027"/>
    <n v="91399"/>
    <x v="545"/>
    <s v="ACQ"/>
    <n v="97961199"/>
    <d v="2019-04-04T00:00:00"/>
    <m/>
    <n v="277.92"/>
    <d v="2019-04-09T00:00:00"/>
    <d v="2019-04-16T00:00:00"/>
    <n v="60"/>
    <d v="2019-06-08T00:00:00"/>
    <n v="252.65"/>
    <n v="25.27"/>
    <n v="277.92"/>
    <n v="1"/>
    <s v="5681 - Bonifico"/>
    <d v="2019-06-04T00:00:00"/>
    <n v="5786"/>
    <m/>
    <s v="SAN. BANCO POPOLARE CC TESORERIA"/>
  </r>
  <r>
    <n v="1110028"/>
    <n v="90074"/>
    <x v="472"/>
    <s v="ACQ"/>
    <n v="2019019830"/>
    <d v="2019-04-05T00:00:00"/>
    <m/>
    <n v="621.59"/>
    <d v="2019-04-09T00:00:00"/>
    <d v="2019-04-16T00:00:00"/>
    <n v="60"/>
    <d v="2019-06-08T00:00:00"/>
    <n v="509.5"/>
    <n v="112.09"/>
    <n v="621.59"/>
    <n v="1"/>
    <s v="5577 - Bonifico"/>
    <d v="2019-05-24T00:00:00"/>
    <n v="5499"/>
    <m/>
    <s v="SAN. BANCO POPOLARE CC TESORERIA"/>
  </r>
  <r>
    <n v="1110029"/>
    <n v="96420"/>
    <x v="319"/>
    <s v="ACQ"/>
    <s v="DES/1362"/>
    <d v="2019-04-03T00:00:00"/>
    <s v="VEDI N.C. NCS/1412 DEL 8/4/19 X ERRATA FATTURAZ. DI KIT"/>
    <n v="118613.87"/>
    <d v="2019-04-09T00:00:00"/>
    <d v="2019-04-17T00:00:00"/>
    <n v="60"/>
    <d v="2019-06-08T00:00:00"/>
    <n v="114051.8"/>
    <n v="4562.07"/>
    <n v="118613.87"/>
    <n v="1"/>
    <s v="5562 - Bonifico"/>
    <d v="2019-05-24T00:00:00"/>
    <n v="5475"/>
    <m/>
    <s v="SAN. BANCO POPOLARE CC TESORERIA"/>
  </r>
  <r>
    <n v="1110030"/>
    <n v="93295"/>
    <x v="50"/>
    <s v="ACQ"/>
    <n v="1019127529"/>
    <d v="2019-03-31T00:00:00"/>
    <m/>
    <n v="19.66"/>
    <d v="2019-04-09T00:00:00"/>
    <s v="20-MAG-19"/>
    <n v="60"/>
    <d v="2019-06-08T00:00:00"/>
    <n v="18.899999999999999"/>
    <n v="0.76"/>
    <n v="19.66"/>
    <n v="1"/>
    <s v="5622 - Bonifico"/>
    <d v="2019-05-27T00:00:00"/>
    <n v="5544"/>
    <m/>
    <s v="SAN. BANCO POPOLARE CC TESORERIA"/>
  </r>
  <r>
    <n v="1110031"/>
    <n v="90271"/>
    <x v="184"/>
    <s v="ACQ"/>
    <n v="1910155"/>
    <d v="2019-04-04T00:00:00"/>
    <m/>
    <n v="817.94"/>
    <d v="2019-04-09T00:00:00"/>
    <d v="2019-04-17T00:00:00"/>
    <n v="60"/>
    <d v="2019-06-08T00:00:00"/>
    <n v="743.58"/>
    <n v="74.36"/>
    <n v="817.94"/>
    <n v="1"/>
    <s v="5806 - Bonifico"/>
    <d v="2019-06-05T00:00:00"/>
    <n v="5914"/>
    <m/>
    <s v="SAN. BANCO POPOLARE CC TESORERIA"/>
  </r>
  <r>
    <n v="1110032"/>
    <n v="93295"/>
    <x v="50"/>
    <s v="ACQ"/>
    <n v="1019127528"/>
    <d v="2019-03-31T00:00:00"/>
    <m/>
    <n v="4497.29"/>
    <d v="2019-04-09T00:00:00"/>
    <s v="20-MAG-19"/>
    <n v="60"/>
    <d v="2019-06-08T00:00:00"/>
    <n v="4324.32"/>
    <n v="172.97"/>
    <n v="4497.29"/>
    <n v="1"/>
    <s v="5622 - Bonifico"/>
    <d v="2019-05-27T00:00:00"/>
    <n v="5544"/>
    <m/>
    <s v="SAN. BANCO POPOLARE CC TESORERIA"/>
  </r>
  <r>
    <n v="1110033"/>
    <n v="93295"/>
    <x v="50"/>
    <s v="ACQ"/>
    <n v="1019127516"/>
    <d v="2019-03-31T00:00:00"/>
    <m/>
    <n v="19282.14"/>
    <d v="2019-04-09T00:00:00"/>
    <s v="20-MAG-19"/>
    <n v="60"/>
    <d v="2019-06-08T00:00:00"/>
    <n v="18540.52"/>
    <n v="741.62"/>
    <n v="19282.14"/>
    <n v="1"/>
    <s v="5622 - Bonifico"/>
    <d v="2019-05-27T00:00:00"/>
    <n v="5544"/>
    <m/>
    <s v="SAN. BANCO POPOLARE CC TESORERIA"/>
  </r>
  <r>
    <n v="1110034"/>
    <n v="94719"/>
    <x v="384"/>
    <s v="ACQ"/>
    <n v="6012219007460"/>
    <d v="2019-04-05T00:00:00"/>
    <m/>
    <n v="2024"/>
    <d v="2019-04-09T00:00:00"/>
    <d v="2019-04-17T00:00:00"/>
    <n v="60"/>
    <d v="2019-06-08T00:00:00"/>
    <n v="1840"/>
    <n v="184"/>
    <n v="2024"/>
    <n v="1"/>
    <s v="6000 - Bonifico"/>
    <d v="2019-06-21T00:00:00"/>
    <n v="6342"/>
    <m/>
    <s v="SAN. BANCO POPOLARE CC TESORERIA"/>
  </r>
  <r>
    <n v="1110035"/>
    <n v="90544"/>
    <x v="362"/>
    <s v="ACQ"/>
    <n v="19045588"/>
    <d v="2019-04-05T00:00:00"/>
    <m/>
    <n v="6660.5"/>
    <d v="2019-04-09T00:00:00"/>
    <d v="2019-04-17T00:00:00"/>
    <n v="60"/>
    <d v="2019-06-08T00:00:00"/>
    <n v="6055"/>
    <n v="605.5"/>
    <n v="6660.5"/>
    <n v="1"/>
    <s v="5575 - Bonifico"/>
    <d v="2019-05-24T00:00:00"/>
    <n v="5497"/>
    <m/>
    <s v="SAN. BANCO POPOLARE CC TESORERIA"/>
  </r>
  <r>
    <n v="1110036"/>
    <n v="90538"/>
    <x v="273"/>
    <s v="ACQ"/>
    <s v="000516/V5/19"/>
    <d v="2019-03-26T00:00:00"/>
    <m/>
    <n v="87.55"/>
    <d v="2019-04-09T00:00:00"/>
    <d v="2019-04-16T00:00:00"/>
    <n v="60"/>
    <d v="2019-06-08T00:00:00"/>
    <n v="71.760000000000005"/>
    <n v="15.79"/>
    <n v="87.55"/>
    <n v="1"/>
    <s v="5616 - Bonifico"/>
    <d v="2019-05-27T00:00:00"/>
    <n v="5538"/>
    <m/>
    <s v="SAN. BANCO POPOLARE CC TESORERIA"/>
  </r>
  <r>
    <n v="1110037"/>
    <n v="90538"/>
    <x v="273"/>
    <s v="ACQ"/>
    <s v="000510/V5/19"/>
    <d v="2019-03-26T00:00:00"/>
    <m/>
    <n v="2562"/>
    <d v="2019-04-09T00:00:00"/>
    <s v="21-MAG-19"/>
    <n v="60"/>
    <d v="2019-06-08T00:00:00"/>
    <n v="2100"/>
    <n v="462"/>
    <n v="2562"/>
    <n v="1"/>
    <s v="5616 - Bonifico"/>
    <d v="2019-05-27T00:00:00"/>
    <n v="5538"/>
    <m/>
    <s v="SAN. BANCO POPOLARE CC TESORERIA"/>
  </r>
  <r>
    <n v="1110038"/>
    <n v="90538"/>
    <x v="273"/>
    <s v="ACQ"/>
    <s v="000513/V5/19"/>
    <d v="2019-03-26T00:00:00"/>
    <m/>
    <n v="212.28"/>
    <d v="2019-04-09T00:00:00"/>
    <d v="2019-04-18T00:00:00"/>
    <n v="60"/>
    <d v="2019-06-08T00:00:00"/>
    <n v="174"/>
    <n v="38.28"/>
    <n v="212.28"/>
    <n v="1"/>
    <s v="5616 - Bonifico"/>
    <d v="2019-05-27T00:00:00"/>
    <n v="5538"/>
    <m/>
    <s v="SAN. BANCO POPOLARE CC TESORERIA"/>
  </r>
  <r>
    <n v="1110039"/>
    <n v="90538"/>
    <x v="273"/>
    <s v="ACQ"/>
    <s v="000507/V5/19"/>
    <d v="2019-03-26T00:00:00"/>
    <m/>
    <n v="97.6"/>
    <d v="2019-04-09T00:00:00"/>
    <d v="2019-04-16T00:00:00"/>
    <n v="60"/>
    <d v="2019-06-08T00:00:00"/>
    <n v="80"/>
    <n v="17.600000000000001"/>
    <n v="97.6"/>
    <n v="1"/>
    <s v="5616 - Bonifico"/>
    <d v="2019-05-27T00:00:00"/>
    <n v="5538"/>
    <m/>
    <s v="SAN. BANCO POPOLARE CC TESORERIA"/>
  </r>
  <r>
    <n v="1110040"/>
    <n v="90538"/>
    <x v="273"/>
    <s v="ACQ"/>
    <s v="000509/V5/19"/>
    <d v="2019-03-26T00:00:00"/>
    <m/>
    <n v="79.3"/>
    <d v="2019-04-09T00:00:00"/>
    <d v="2019-04-16T00:00:00"/>
    <n v="60"/>
    <d v="2019-06-08T00:00:00"/>
    <n v="65"/>
    <n v="14.3"/>
    <n v="79.3"/>
    <n v="1"/>
    <s v="5616 - Bonifico"/>
    <d v="2019-05-27T00:00:00"/>
    <n v="5538"/>
    <m/>
    <s v="SAN. BANCO POPOLARE CC TESORERIA"/>
  </r>
  <r>
    <n v="1110041"/>
    <n v="90538"/>
    <x v="273"/>
    <s v="ACQ"/>
    <s v="000514/V5/19"/>
    <d v="2019-03-26T00:00:00"/>
    <m/>
    <n v="134.19999999999999"/>
    <d v="2019-04-09T00:00:00"/>
    <d v="2019-04-16T00:00:00"/>
    <n v="60"/>
    <d v="2019-06-08T00:00:00"/>
    <n v="110"/>
    <n v="24.2"/>
    <n v="134.19999999999999"/>
    <n v="1"/>
    <s v="5616 - Bonifico"/>
    <d v="2019-05-27T00:00:00"/>
    <n v="5538"/>
    <m/>
    <s v="SAN. BANCO POPOLARE CC TESORERIA"/>
  </r>
  <r>
    <n v="1110042"/>
    <n v="90538"/>
    <x v="273"/>
    <s v="ACQ"/>
    <s v="000511/V5/19"/>
    <d v="2019-03-26T00:00:00"/>
    <m/>
    <n v="795.44"/>
    <d v="2019-04-09T00:00:00"/>
    <d v="2019-04-17T00:00:00"/>
    <n v="60"/>
    <d v="2019-06-08T00:00:00"/>
    <n v="652"/>
    <n v="143.44"/>
    <n v="795.44"/>
    <n v="1"/>
    <s v="5616 - Bonifico"/>
    <d v="2019-05-27T00:00:00"/>
    <n v="5538"/>
    <m/>
    <s v="SAN. BANCO POPOLARE CC TESORERIA"/>
  </r>
  <r>
    <n v="1110065"/>
    <n v="99845"/>
    <x v="30"/>
    <s v="ACQ"/>
    <s v="19/310726"/>
    <d v="2019-03-31T00:00:00"/>
    <s v="VENTILO CREMA MARZO"/>
    <n v="128.96"/>
    <d v="2019-04-09T00:00:00"/>
    <s v="03-GIU-19"/>
    <n v="60"/>
    <d v="2019-06-08T00:00:00"/>
    <n v="124"/>
    <n v="4.96"/>
    <n v="128.96"/>
    <n v="1"/>
    <s v="1431 - Bonifico"/>
    <d v="2019-06-07T00:00:00"/>
    <n v="6170"/>
    <m/>
    <s v="TERR. BANCO POPOLARE"/>
  </r>
  <r>
    <n v="1110066"/>
    <n v="99845"/>
    <x v="30"/>
    <s v="ACQ"/>
    <s v="19/310531"/>
    <d v="2019-03-31T00:00:00"/>
    <s v="VENTILO CASALE MARZO"/>
    <n v="619.01"/>
    <d v="2019-04-09T00:00:00"/>
    <s v="27-MAG-19"/>
    <n v="60"/>
    <d v="2019-06-08T00:00:00"/>
    <n v="595.20000000000005"/>
    <n v="23.81"/>
    <n v="619.01"/>
    <n v="1"/>
    <s v="1431 - Bonifico"/>
    <d v="2019-06-07T00:00:00"/>
    <n v="6170"/>
    <m/>
    <s v="TERR. BANCO POPOLARE"/>
  </r>
  <r>
    <n v="1110067"/>
    <n v="99845"/>
    <x v="30"/>
    <s v="ACQ"/>
    <s v="19/310537"/>
    <d v="2019-03-31T00:00:00"/>
    <s v="VENTILO CR MARZO"/>
    <n v="1740.96"/>
    <d v="2019-04-09T00:00:00"/>
    <s v="27-MAG-19"/>
    <n v="60"/>
    <d v="2019-06-08T00:00:00"/>
    <n v="1674"/>
    <n v="66.959999999999994"/>
    <n v="1740.96"/>
    <n v="1"/>
    <s v="1431 - Bonifico"/>
    <d v="2019-06-07T00:00:00"/>
    <n v="6170"/>
    <m/>
    <s v="TERR. BANCO POPOLARE"/>
  </r>
  <r>
    <n v="1110068"/>
    <n v="99845"/>
    <x v="30"/>
    <s v="ACQ"/>
    <s v="19/310536"/>
    <d v="2019-03-31T00:00:00"/>
    <s v="VENTILO CASALE MARZO"/>
    <n v="580.32000000000005"/>
    <d v="2019-04-09T00:00:00"/>
    <s v="27-MAG-19"/>
    <n v="60"/>
    <d v="2019-06-08T00:00:00"/>
    <n v="558"/>
    <n v="22.32"/>
    <n v="580.32000000000005"/>
    <n v="1"/>
    <s v="1431 - Bonifico"/>
    <d v="2019-06-07T00:00:00"/>
    <n v="6170"/>
    <m/>
    <s v="TERR. BANCO POPOLARE"/>
  </r>
  <r>
    <n v="1110069"/>
    <n v="99845"/>
    <x v="30"/>
    <s v="ACQ"/>
    <s v="19/310721"/>
    <d v="2019-03-31T00:00:00"/>
    <s v="VENTILO CREMA MARZO"/>
    <n v="386.88"/>
    <d v="2019-04-09T00:00:00"/>
    <s v="03-GIU-19"/>
    <n v="60"/>
    <d v="2019-06-08T00:00:00"/>
    <n v="372"/>
    <n v="14.88"/>
    <n v="386.88"/>
    <n v="1"/>
    <s v="1431 - Bonifico"/>
    <d v="2019-06-07T00:00:00"/>
    <n v="6170"/>
    <m/>
    <s v="TERR. BANCO POPOLARE"/>
  </r>
  <r>
    <n v="1110070"/>
    <n v="99845"/>
    <x v="30"/>
    <s v="ACQ"/>
    <s v="19/310535"/>
    <d v="2019-03-31T00:00:00"/>
    <s v="VENTILO CR MARZO"/>
    <n v="193.44"/>
    <d v="2019-04-09T00:00:00"/>
    <s v="27-MAG-19"/>
    <n v="60"/>
    <d v="2019-06-08T00:00:00"/>
    <n v="186"/>
    <n v="7.44"/>
    <n v="193.44"/>
    <n v="1"/>
    <s v="1431 - Bonifico"/>
    <d v="2019-06-07T00:00:00"/>
    <n v="6170"/>
    <m/>
    <s v="TERR. BANCO POPOLARE"/>
  </r>
  <r>
    <n v="1110071"/>
    <n v="99845"/>
    <x v="30"/>
    <s v="ACQ"/>
    <s v="19/310543"/>
    <d v="2019-03-31T00:00:00"/>
    <s v="VENTILO CR MARZO"/>
    <n v="1289.5999999999999"/>
    <d v="2019-04-09T00:00:00"/>
    <s v="27-MAG-19"/>
    <n v="60"/>
    <d v="2019-06-08T00:00:00"/>
    <n v="1240"/>
    <n v="49.6"/>
    <n v="1289.5999999999999"/>
    <n v="1"/>
    <s v="1431 - Bonifico"/>
    <d v="2019-06-07T00:00:00"/>
    <n v="6170"/>
    <m/>
    <s v="TERR. BANCO POPOLARE"/>
  </r>
  <r>
    <n v="1110072"/>
    <n v="99845"/>
    <x v="30"/>
    <s v="ACQ"/>
    <s v="19/310723"/>
    <d v="2019-03-31T00:00:00"/>
    <s v="VENTILO CREMA MARZO"/>
    <n v="241.8"/>
    <d v="2019-04-09T00:00:00"/>
    <s v="03-GIU-19"/>
    <n v="60"/>
    <d v="2019-06-08T00:00:00"/>
    <n v="232.5"/>
    <n v="9.3000000000000007"/>
    <n v="241.8"/>
    <n v="1"/>
    <s v="1431 - Bonifico"/>
    <d v="2019-06-07T00:00:00"/>
    <n v="6170"/>
    <m/>
    <s v="TERR. BANCO POPOLARE"/>
  </r>
  <r>
    <n v="1110073"/>
    <n v="99845"/>
    <x v="30"/>
    <s v="ACQ"/>
    <s v="19/310719"/>
    <d v="2019-03-31T00:00:00"/>
    <s v="VENTILO CREMA MARZO"/>
    <n v="1934.4"/>
    <d v="2019-04-09T00:00:00"/>
    <s v="03-GIU-19"/>
    <n v="60"/>
    <d v="2019-06-08T00:00:00"/>
    <n v="1860"/>
    <n v="74.400000000000006"/>
    <n v="1934.4"/>
    <n v="1"/>
    <s v="1431 - Bonifico"/>
    <d v="2019-06-07T00:00:00"/>
    <n v="6170"/>
    <m/>
    <s v="TERR. BANCO POPOLARE"/>
  </r>
  <r>
    <n v="1110074"/>
    <n v="99845"/>
    <x v="30"/>
    <s v="ACQ"/>
    <s v="19/310550"/>
    <d v="2019-03-31T00:00:00"/>
    <s v="VENTILO CASALE MARZO"/>
    <n v="109.62"/>
    <d v="2019-04-09T00:00:00"/>
    <s v="27-MAG-19"/>
    <n v="60"/>
    <d v="2019-06-08T00:00:00"/>
    <n v="105.4"/>
    <n v="4.22"/>
    <n v="109.62"/>
    <n v="1"/>
    <s v="1431 - Bonifico"/>
    <d v="2019-06-07T00:00:00"/>
    <n v="6170"/>
    <m/>
    <s v="TERR. BANCO POPOLARE"/>
  </r>
  <r>
    <n v="1110075"/>
    <n v="99845"/>
    <x v="30"/>
    <s v="ACQ"/>
    <s v="19/310724"/>
    <d v="2019-03-31T00:00:00"/>
    <s v="VENTILO CREMA MARZO"/>
    <n v="2411.5500000000002"/>
    <d v="2019-04-09T00:00:00"/>
    <s v="03-GIU-19"/>
    <n v="60"/>
    <d v="2019-06-08T00:00:00"/>
    <n v="2318.8000000000002"/>
    <n v="92.75"/>
    <n v="2411.5500000000002"/>
    <n v="1"/>
    <s v="1431 - Bonifico"/>
    <d v="2019-06-07T00:00:00"/>
    <n v="6170"/>
    <m/>
    <s v="TERR. BANCO POPOLARE"/>
  </r>
  <r>
    <n v="1110076"/>
    <n v="99845"/>
    <x v="30"/>
    <s v="ACQ"/>
    <s v="19/310534"/>
    <d v="2019-03-31T00:00:00"/>
    <s v="VENTILO CR MARZO"/>
    <n v="967.2"/>
    <d v="2019-04-09T00:00:00"/>
    <s v="27-MAG-19"/>
    <n v="60"/>
    <d v="2019-06-08T00:00:00"/>
    <n v="930"/>
    <n v="37.200000000000003"/>
    <n v="967.2"/>
    <n v="1"/>
    <s v="1431 - Bonifico"/>
    <d v="2019-06-07T00:00:00"/>
    <n v="6170"/>
    <m/>
    <s v="TERR. BANCO POPOLARE"/>
  </r>
  <r>
    <n v="1110077"/>
    <n v="99845"/>
    <x v="30"/>
    <s v="ACQ"/>
    <s v="19/310542"/>
    <d v="2019-03-31T00:00:00"/>
    <s v="VENTILO CASALE MARZO"/>
    <n v="128.96"/>
    <d v="2019-04-09T00:00:00"/>
    <s v="27-MAG-19"/>
    <n v="60"/>
    <d v="2019-06-08T00:00:00"/>
    <n v="124"/>
    <n v="4.96"/>
    <n v="128.96"/>
    <n v="1"/>
    <s v="1431 - Bonifico"/>
    <d v="2019-06-07T00:00:00"/>
    <n v="6170"/>
    <m/>
    <s v="TERR. BANCO POPOLARE"/>
  </r>
  <r>
    <n v="1110078"/>
    <n v="99845"/>
    <x v="30"/>
    <s v="ACQ"/>
    <s v="19/310551"/>
    <d v="2019-03-31T00:00:00"/>
    <s v="VENTILO CR MARZO"/>
    <n v="109.62"/>
    <d v="2019-04-09T00:00:00"/>
    <s v="27-MAG-19"/>
    <n v="60"/>
    <d v="2019-06-08T00:00:00"/>
    <n v="105.4"/>
    <n v="4.22"/>
    <n v="109.62"/>
    <n v="1"/>
    <s v="1431 - Bonifico"/>
    <d v="2019-06-07T00:00:00"/>
    <n v="6170"/>
    <m/>
    <s v="TERR. BANCO POPOLARE"/>
  </r>
  <r>
    <n v="1110079"/>
    <n v="99845"/>
    <x v="30"/>
    <s v="ACQ"/>
    <s v="19/310546"/>
    <d v="2019-03-31T00:00:00"/>
    <s v="VENTILO CR MARZO"/>
    <n v="1264.1199999999999"/>
    <d v="2019-04-09T00:00:00"/>
    <s v="27-MAG-19"/>
    <n v="60"/>
    <d v="2019-06-08T00:00:00"/>
    <n v="1215.5"/>
    <n v="48.62"/>
    <n v="1264.1199999999999"/>
    <n v="1"/>
    <s v="1431 - Bonifico"/>
    <d v="2019-06-07T00:00:00"/>
    <n v="6170"/>
    <m/>
    <s v="TERR. BANCO POPOLARE"/>
  </r>
  <r>
    <n v="1110080"/>
    <n v="99845"/>
    <x v="30"/>
    <s v="ACQ"/>
    <s v="19/310720"/>
    <d v="2019-03-31T00:00:00"/>
    <s v="VENTILO CREMA MARZO"/>
    <n v="4933.76"/>
    <d v="2019-04-09T00:00:00"/>
    <s v="03-GIU-19"/>
    <n v="60"/>
    <d v="2019-06-08T00:00:00"/>
    <n v="4744"/>
    <n v="189.76"/>
    <n v="4933.76"/>
    <n v="1"/>
    <s v="1431 - Bonifico"/>
    <d v="2019-06-07T00:00:00"/>
    <n v="6170"/>
    <m/>
    <s v="TERR. BANCO POPOLARE"/>
  </r>
  <r>
    <n v="1110081"/>
    <n v="99845"/>
    <x v="30"/>
    <s v="ACQ"/>
    <s v="19/310725"/>
    <d v="2019-03-31T00:00:00"/>
    <s v="VENTILO CREMA MARZO"/>
    <n v="128.96"/>
    <d v="2019-04-09T00:00:00"/>
    <s v="03-GIU-19"/>
    <n v="60"/>
    <d v="2019-06-08T00:00:00"/>
    <n v="124"/>
    <n v="4.96"/>
    <n v="128.96"/>
    <n v="1"/>
    <s v="1431 - Bonifico"/>
    <d v="2019-06-07T00:00:00"/>
    <n v="6170"/>
    <m/>
    <s v="TERR. BANCO POPOLARE"/>
  </r>
  <r>
    <n v="1110082"/>
    <n v="99845"/>
    <x v="30"/>
    <s v="ACQ"/>
    <s v="19/310541"/>
    <d v="2019-03-31T00:00:00"/>
    <s v="VENTILO CR MARZO"/>
    <n v="308.88"/>
    <d v="2019-04-09T00:00:00"/>
    <s v="27-MAG-19"/>
    <n v="60"/>
    <d v="2019-06-08T00:00:00"/>
    <n v="297"/>
    <n v="11.88"/>
    <n v="308.88"/>
    <n v="1"/>
    <s v="1431 - Bonifico"/>
    <d v="2019-06-07T00:00:00"/>
    <n v="6170"/>
    <m/>
    <s v="TERR. BANCO POPOLARE"/>
  </r>
  <r>
    <n v="1110083"/>
    <n v="99845"/>
    <x v="30"/>
    <s v="ACQ"/>
    <s v="19/310544"/>
    <d v="2019-03-31T00:00:00"/>
    <s v="VENTILO CR MARZO"/>
    <n v="241.8"/>
    <d v="2019-04-09T00:00:00"/>
    <s v="27-MAG-19"/>
    <n v="60"/>
    <d v="2019-06-08T00:00:00"/>
    <n v="232.5"/>
    <n v="9.3000000000000007"/>
    <n v="241.8"/>
    <n v="1"/>
    <s v="1431 - Bonifico"/>
    <d v="2019-06-07T00:00:00"/>
    <n v="6170"/>
    <m/>
    <s v="TERR. BANCO POPOLARE"/>
  </r>
  <r>
    <n v="1110084"/>
    <n v="99845"/>
    <x v="30"/>
    <s v="ACQ"/>
    <s v="19/310722"/>
    <d v="2019-03-31T00:00:00"/>
    <s v="VENTILO CREMA MARZO"/>
    <n v="644.79999999999995"/>
    <d v="2019-04-09T00:00:00"/>
    <s v="03-GIU-19"/>
    <n v="60"/>
    <d v="2019-06-08T00:00:00"/>
    <n v="620"/>
    <n v="24.8"/>
    <n v="644.79999999999995"/>
    <n v="1"/>
    <s v="1431 - Bonifico"/>
    <d v="2019-06-07T00:00:00"/>
    <n v="6170"/>
    <m/>
    <s v="TERR. BANCO POPOLARE"/>
  </r>
  <r>
    <n v="1110085"/>
    <n v="99845"/>
    <x v="30"/>
    <s v="ACQ"/>
    <s v="19/310532"/>
    <d v="2019-03-31T00:00:00"/>
    <s v="VENTILO CR MARZO"/>
    <n v="3551.81"/>
    <d v="2019-04-09T00:00:00"/>
    <s v="27-MAG-19"/>
    <n v="60"/>
    <d v="2019-06-08T00:00:00"/>
    <n v="3415.2"/>
    <n v="136.61000000000001"/>
    <n v="3551.81"/>
    <n v="1"/>
    <s v="1431 - Bonifico"/>
    <d v="2019-06-07T00:00:00"/>
    <n v="6170"/>
    <m/>
    <s v="TERR. BANCO POPOLARE"/>
  </r>
  <r>
    <n v="1110086"/>
    <n v="99845"/>
    <x v="30"/>
    <s v="ACQ"/>
    <s v="19/310530"/>
    <d v="2019-03-31T00:00:00"/>
    <s v="VENTILO CREMA MARZO"/>
    <n v="77.38"/>
    <d v="2019-04-09T00:00:00"/>
    <s v="03-GIU-19"/>
    <n v="60"/>
    <d v="2019-06-08T00:00:00"/>
    <n v="74.400000000000006"/>
    <n v="2.98"/>
    <n v="77.38"/>
    <n v="1"/>
    <s v="1431 - Bonifico"/>
    <d v="2019-06-07T00:00:00"/>
    <n v="6170"/>
    <m/>
    <s v="TERR. BANCO POPOLARE"/>
  </r>
  <r>
    <n v="1110097"/>
    <n v="90825"/>
    <x v="924"/>
    <s v="DOC_NON_IVA"/>
    <s v="IV TRIM 2018"/>
    <d v="2019-04-02T00:00:00"/>
    <s v="Rimborso spese per assistenza sanitaria indiretta mese di IV TRIM. 2018 - (DIALISI DOMICILIARE)  - TERRITORIO CREMONA"/>
    <n v="20.64"/>
    <d v="2019-04-09T00:00:00"/>
    <m/>
    <n v="0"/>
    <d v="2019-04-09T00:00:00"/>
    <n v="20.64"/>
    <n v="0"/>
    <n v="20.64"/>
    <n v="1"/>
    <s v="7003416 - Bonifico"/>
    <d v="2019-04-09T00:00:00"/>
    <n v="3594"/>
    <m/>
    <s v="TERR. BANCO POPOLARE"/>
  </r>
  <r>
    <n v="1110098"/>
    <n v="100729"/>
    <x v="925"/>
    <s v="DOC_NON_IVA"/>
    <s v="IV TRIM 2018"/>
    <d v="2019-04-02T00:00:00"/>
    <s v="Rimborso spese per assistenza sanitaria indiretta mese di IV TRIM. 2018 - (DIALISI DOMICILIARE)  - TERRITORIO CREMONA"/>
    <n v="61.97"/>
    <d v="2019-04-09T00:00:00"/>
    <m/>
    <n v="0"/>
    <d v="2019-04-09T00:00:00"/>
    <n v="61.97"/>
    <n v="0"/>
    <n v="61.97"/>
    <n v="1"/>
    <s v="7003417 - Bonifico"/>
    <d v="2019-04-09T00:00:00"/>
    <n v="3595"/>
    <m/>
    <s v="TERR. BANCO POPOLARE"/>
  </r>
  <r>
    <n v="1110099"/>
    <n v="100091"/>
    <x v="926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18 - Bonifico"/>
    <d v="2019-04-09T00:00:00"/>
    <n v="3596"/>
    <m/>
    <s v="TERR. BANCO POPOLARE"/>
  </r>
  <r>
    <n v="1110100"/>
    <n v="100485"/>
    <x v="927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19 - Bonifico"/>
    <d v="2019-04-09T00:00:00"/>
    <n v="3597"/>
    <m/>
    <s v="TERR. BANCO POPOLARE"/>
  </r>
  <r>
    <n v="1110101"/>
    <n v="100671"/>
    <x v="928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0 - Bonifico"/>
    <d v="2019-04-09T00:00:00"/>
    <n v="3598"/>
    <m/>
    <s v="TERR. BANCO POPOLARE"/>
  </r>
  <r>
    <n v="1110102"/>
    <n v="90303"/>
    <x v="929"/>
    <s v="DOC_NON_IVA"/>
    <s v="IV TRIM 2018"/>
    <d v="2019-04-02T00:00:00"/>
    <s v="Rimborso spese per assistenza sanitaria indiretta mese di IV TRIM. 2018 - (DIALISI DOMICILIARE)  - TERRITORIO CREMONA"/>
    <n v="61.97"/>
    <d v="2019-04-09T00:00:00"/>
    <m/>
    <n v="0"/>
    <d v="2019-04-09T00:00:00"/>
    <n v="61.97"/>
    <n v="0"/>
    <n v="61.97"/>
    <n v="1"/>
    <s v="7003421 - Bonifico"/>
    <d v="2019-04-09T00:00:00"/>
    <n v="3599"/>
    <m/>
    <s v="TERR. BANCO POPOLARE"/>
  </r>
  <r>
    <n v="1110103"/>
    <n v="90494"/>
    <x v="930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2 - Bonifico"/>
    <d v="2019-04-09T00:00:00"/>
    <n v="3600"/>
    <m/>
    <s v="TERR. BANCO POPOLARE"/>
  </r>
  <r>
    <n v="1110104"/>
    <n v="100828"/>
    <x v="931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3 - Bonifico"/>
    <d v="2019-04-09T00:00:00"/>
    <n v="3601"/>
    <m/>
    <s v="TERR. BANCO POPOLARE"/>
  </r>
  <r>
    <n v="1110105"/>
    <n v="100100"/>
    <x v="932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4 - Bonifico"/>
    <d v="2019-04-09T00:00:00"/>
    <n v="3602"/>
    <m/>
    <s v="TERR. BANCO POPOLARE"/>
  </r>
  <r>
    <n v="1110106"/>
    <n v="100101"/>
    <x v="933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5 - Bonifico"/>
    <d v="2019-04-09T00:00:00"/>
    <n v="3603"/>
    <m/>
    <s v="TERR. BANCO POPOLARE"/>
  </r>
  <r>
    <n v="1110107"/>
    <n v="100647"/>
    <x v="934"/>
    <s v="DOC_NON_IVA"/>
    <s v="IV TRIM 2018"/>
    <d v="2019-04-02T00:00:00"/>
    <s v="Rimborso spese per assistenza sanitaria indiretta mese di IV TRIM. 2018 - (DIALISI DOMICILIARE)  - TERRITORIO CREMONA"/>
    <n v="73.14"/>
    <d v="2019-04-09T00:00:00"/>
    <m/>
    <n v="0"/>
    <d v="2019-04-09T00:00:00"/>
    <n v="73.14"/>
    <n v="0"/>
    <n v="73.14"/>
    <n v="1"/>
    <s v="7003426 - Bonifico"/>
    <d v="2019-04-09T00:00:00"/>
    <n v="3604"/>
    <m/>
    <s v="TERR. BANCO POPOLARE"/>
  </r>
  <r>
    <n v="1110109"/>
    <n v="90826"/>
    <x v="935"/>
    <s v="DOC_NON_IVA"/>
    <s v="IV TRIM 2018"/>
    <d v="2019-04-02T00:00:00"/>
    <s v="Rimborso spese per assistenza sanitaria indiretta mese di IV TRIM. 2018 - (DIALISI DOMICILIARE)  - TERRITORIO CREMONA"/>
    <n v="20.64"/>
    <d v="2019-04-09T00:00:00"/>
    <m/>
    <n v="0"/>
    <d v="2019-04-09T00:00:00"/>
    <n v="20.64"/>
    <n v="0"/>
    <n v="20.64"/>
    <n v="1"/>
    <s v="7003427 - Bonifico"/>
    <d v="2019-04-09T00:00:00"/>
    <n v="3605"/>
    <m/>
    <s v="TERR. BANCO POPOLARE"/>
  </r>
  <r>
    <n v="1110111"/>
    <n v="100104"/>
    <x v="936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8 - Bonifico"/>
    <d v="2019-04-09T00:00:00"/>
    <n v="3606"/>
    <m/>
    <s v="TERR. BANCO POPOLARE"/>
  </r>
  <r>
    <n v="1110112"/>
    <n v="90385"/>
    <x v="937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29 - Bonifico"/>
    <d v="2019-04-09T00:00:00"/>
    <n v="3607"/>
    <m/>
    <s v="TERR. BANCO POPOLARE"/>
  </r>
  <r>
    <n v="1110113"/>
    <n v="99371"/>
    <x v="938"/>
    <s v="ACQ"/>
    <s v="FATTPA 4_19"/>
    <d v="2019-04-08T00:00:00"/>
    <s v="LEGNANTE ANNALISA: attività di logopedista nell'ambito dei &quot;Progetti NPI&quot; - Mese: MARZO 2019 (h 147,25 cent)."/>
    <n v="2450.29"/>
    <d v="2019-04-09T00:00:00"/>
    <d v="2019-04-12T00:00:00"/>
    <n v="0"/>
    <d v="2019-04-09T00:00:00"/>
    <n v="2450.29"/>
    <n v="0"/>
    <n v="2450.29"/>
    <n v="1"/>
    <s v="2001565 - Bonifico"/>
    <d v="2019-04-12T00:00:00"/>
    <n v="3887"/>
    <m/>
    <s v="SAN. BANCO POPOLARE CC TESORERIA"/>
  </r>
  <r>
    <n v="1110114"/>
    <n v="100105"/>
    <x v="939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30 - Bonifico"/>
    <d v="2019-04-09T00:00:00"/>
    <n v="3608"/>
    <m/>
    <s v="TERR. BANCO POPOLARE"/>
  </r>
  <r>
    <n v="1110115"/>
    <n v="100735"/>
    <x v="940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31 - Bonifico"/>
    <d v="2019-04-09T00:00:00"/>
    <n v="3609"/>
    <m/>
    <s v="TERR. BANCO POPOLARE"/>
  </r>
  <r>
    <n v="1110116"/>
    <n v="90495"/>
    <x v="941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32 - Bonifico"/>
    <d v="2019-04-09T00:00:00"/>
    <n v="3610"/>
    <m/>
    <s v="TERR. BANCO POPOLARE"/>
  </r>
  <r>
    <n v="1110117"/>
    <n v="100829"/>
    <x v="942"/>
    <s v="DOC_NON_IVA"/>
    <s v="IV TRIM 2018"/>
    <d v="2019-04-02T00:00:00"/>
    <s v="Rimborso spese per assistenza sanitaria indiretta mese di IV TRIM. 2018 - (DIALISI DOMICILIARE)  - TERRITORIO CREMONA"/>
    <n v="77.459999999999994"/>
    <d v="2019-04-09T00:00:00"/>
    <m/>
    <n v="0"/>
    <d v="2019-04-09T00:00:00"/>
    <n v="77.459999999999994"/>
    <n v="0"/>
    <n v="77.459999999999994"/>
    <n v="1"/>
    <s v="7003433 - Bonifico"/>
    <d v="2019-04-09T00:00:00"/>
    <n v="3611"/>
    <m/>
    <s v="TERR. BANCO POPOLARE"/>
  </r>
  <r>
    <n v="1110138"/>
    <n v="99965"/>
    <x v="943"/>
    <s v="ACQ"/>
    <d v="2019-04-01T00:00:00"/>
    <d v="2019-04-02T00:00:00"/>
    <s v="MARTINELLI D.SSA ELENA: medico Commissione Invalidi - Mese: MARZO 2019 (24 commissioni)."/>
    <n v="2520"/>
    <d v="2019-04-10T00:00:00"/>
    <d v="2019-04-12T00:00:00"/>
    <n v="0"/>
    <d v="2019-04-10T00:00:00"/>
    <n v="2520"/>
    <n v="0"/>
    <n v="2520"/>
    <n v="1"/>
    <s v="2000407 - Bonifico"/>
    <d v="2019-04-12T00:00:00"/>
    <n v="3888"/>
    <m/>
    <s v="TERR. BANCO POPOLARE"/>
  </r>
  <r>
    <n v="1110178"/>
    <n v="99887"/>
    <x v="944"/>
    <s v="DOC_NON_IVA"/>
    <s v="FEBBRAIO 2019"/>
    <d v="2019-03-29T00:00:00"/>
    <s v="Rimborso spese per assistenza sanitaria indiretta mesi di FEBBRAIO 2019 - (VIAGGI DIALISI)"/>
    <n v="13.82"/>
    <d v="2019-04-10T00:00:00"/>
    <m/>
    <n v="0"/>
    <d v="2019-04-10T00:00:00"/>
    <n v="13.82"/>
    <n v="0"/>
    <n v="13.82"/>
    <n v="1"/>
    <s v="7003434 - Bonifico"/>
    <d v="2019-04-10T00:00:00"/>
    <n v="3663"/>
    <m/>
    <s v="TERR. BANCO POPOLARE"/>
  </r>
  <r>
    <n v="1110179"/>
    <n v="90704"/>
    <x v="945"/>
    <s v="DOC_NON_IVA"/>
    <s v="FEBBRAIO 2019"/>
    <d v="2019-03-29T00:00:00"/>
    <s v="Rimborso spese per assistenza sanitaria indiretta mesi di FEBBRAIO 2019 - (VIAGGI DIALISI)"/>
    <n v="552"/>
    <d v="2019-04-10T00:00:00"/>
    <m/>
    <n v="0"/>
    <d v="2019-04-10T00:00:00"/>
    <n v="552"/>
    <n v="0"/>
    <n v="552"/>
    <n v="1"/>
    <s v="7003435 - Bonifico"/>
    <d v="2019-04-10T00:00:00"/>
    <n v="3664"/>
    <m/>
    <s v="TERR. BANCO POPOLARE"/>
  </r>
  <r>
    <n v="1110180"/>
    <n v="99888"/>
    <x v="946"/>
    <s v="DOC_NON_IVA"/>
    <s v="PZ.ASSARE AKOUBA ANGE-FEBBRAIO 2019"/>
    <d v="2019-03-29T00:00:00"/>
    <s v="PZ.ASSARE AKOUBA ANGE-Rimborso spese per assistenza sanitaria indiretta mesi di FEBBRAIO 2019 - (VIAGGI DIALISI)"/>
    <n v="506"/>
    <d v="2019-04-10T00:00:00"/>
    <m/>
    <n v="0"/>
    <d v="2019-04-10T00:00:00"/>
    <n v="506"/>
    <n v="0"/>
    <n v="506"/>
    <n v="1"/>
    <s v="7003436 - Bonifico"/>
    <d v="2019-04-10T00:00:00"/>
    <n v="3665"/>
    <m/>
    <s v="TERR. BANCO POPOLARE"/>
  </r>
  <r>
    <n v="1110181"/>
    <n v="90318"/>
    <x v="947"/>
    <s v="DOC_NON_IVA"/>
    <s v="FEBBRAIO 2019"/>
    <d v="2019-03-29T00:00:00"/>
    <s v="Rimborso spese per assistenza sanitaria indiretta mesi di FEBBRAIO 2019 - (VIAGGI DIALISI)"/>
    <n v="112.64"/>
    <d v="2019-04-10T00:00:00"/>
    <m/>
    <n v="0"/>
    <d v="2019-04-10T00:00:00"/>
    <n v="112.64"/>
    <n v="0"/>
    <n v="112.64"/>
    <n v="1"/>
    <s v="7003437 - Bonifico"/>
    <d v="2019-04-10T00:00:00"/>
    <n v="3666"/>
    <m/>
    <s v="TERR. BANCO POPOLARE"/>
  </r>
  <r>
    <n v="1110182"/>
    <n v="90474"/>
    <x v="948"/>
    <s v="DOC_NON_IVA"/>
    <s v="FEBBRAIO 2019"/>
    <d v="2019-03-29T00:00:00"/>
    <s v="Rimborso spese per assistenza sanitaria indiretta mesi di FEBBRAIO 2019 - (VIAGGI DIALISI)"/>
    <n v="142.85"/>
    <d v="2019-04-10T00:00:00"/>
    <m/>
    <n v="0"/>
    <d v="2019-04-10T00:00:00"/>
    <n v="142.85"/>
    <n v="0"/>
    <n v="142.85"/>
    <n v="1"/>
    <s v="7003438 - Bonifico"/>
    <d v="2019-04-10T00:00:00"/>
    <n v="3667"/>
    <m/>
    <s v="TERR. BANCO POPOLARE"/>
  </r>
  <r>
    <n v="1110183"/>
    <n v="100032"/>
    <x v="949"/>
    <s v="DOC_NON_IVA"/>
    <s v="GENNAIO E FEBBRAIO 2019"/>
    <d v="2019-03-29T00:00:00"/>
    <s v="Rimborso spese per assistenza sanitaria indiretta mesi di GENNAIO E FEBBRAIO 2019 - (VIAGGI DIALISI)"/>
    <n v="134.4"/>
    <d v="2019-04-10T00:00:00"/>
    <m/>
    <n v="0"/>
    <d v="2019-04-10T00:00:00"/>
    <n v="134.4"/>
    <n v="0"/>
    <n v="134.4"/>
    <n v="1"/>
    <s v="7003439 - Bonifico"/>
    <d v="2019-04-10T00:00:00"/>
    <n v="3668"/>
    <m/>
    <s v="TERR. BANCO POPOLARE"/>
  </r>
  <r>
    <n v="1110184"/>
    <n v="99891"/>
    <x v="950"/>
    <s v="DOC_NON_IVA"/>
    <s v="PZ.BINDA BESCHI ADRIANO-FEBBRAIO 2019"/>
    <d v="2019-03-29T00:00:00"/>
    <s v="PZ.BINDA BESCHI ADRIANO-Rimborso spese per assistenza sanitaria indiretta mesi di FEBBRAIO 2019 - (VIAGGI DIALISI)"/>
    <n v="27.65"/>
    <d v="2019-04-10T00:00:00"/>
    <m/>
    <n v="0"/>
    <d v="2019-04-10T00:00:00"/>
    <n v="27.65"/>
    <n v="0"/>
    <n v="27.65"/>
    <n v="1"/>
    <s v="7003440 - Bonifico"/>
    <d v="2019-04-10T00:00:00"/>
    <n v="3669"/>
    <m/>
    <s v="TERR. BANCO POPOLARE"/>
  </r>
  <r>
    <n v="1110185"/>
    <n v="90828"/>
    <x v="951"/>
    <s v="DOC_NON_IVA"/>
    <s v="PZ.BODINI GIORGIO-FEBBRAIO 2019"/>
    <d v="2019-03-29T00:00:00"/>
    <s v="PZ.BODINI GIORGIO-Rimborso spese per assistenza sanitaria indiretta mesi di FEBBRAIO 2019 - (VIAGGI DIALISI)"/>
    <n v="230"/>
    <d v="2019-04-10T00:00:00"/>
    <m/>
    <n v="0"/>
    <d v="2019-04-10T00:00:00"/>
    <n v="230"/>
    <n v="0"/>
    <n v="230"/>
    <n v="1"/>
    <s v="7003441 - Bonifico"/>
    <d v="2019-04-10T00:00:00"/>
    <n v="3670"/>
    <m/>
    <s v="TERR. BANCO POPOLARE"/>
  </r>
  <r>
    <n v="1110186"/>
    <n v="90705"/>
    <x v="952"/>
    <s v="DOC_NON_IVA"/>
    <s v="FEBBRAIO 2019"/>
    <d v="2019-03-29T00:00:00"/>
    <s v="Rimborso spese per assistenza sanitaria indiretta mesi di FEBBRAIO 2019 - (VIAGGI DIALISI)"/>
    <n v="29.95"/>
    <d v="2019-04-10T00:00:00"/>
    <m/>
    <n v="0"/>
    <d v="2019-04-10T00:00:00"/>
    <n v="29.95"/>
    <n v="0"/>
    <n v="29.95"/>
    <n v="1"/>
    <s v="7003442 - Bonifico"/>
    <d v="2019-04-10T00:00:00"/>
    <n v="3671"/>
    <m/>
    <s v="TERR. BANCO POPOLARE"/>
  </r>
  <r>
    <n v="1110187"/>
    <n v="100811"/>
    <x v="953"/>
    <s v="DOC_NON_IVA"/>
    <s v="FEBBRAIO 2019"/>
    <d v="2019-03-29T00:00:00"/>
    <s v="Rimborso spese per assistenza sanitaria indiretta mesi di FEBBRAIO 2019 - (VIAGGI DIALISI)"/>
    <n v="28.67"/>
    <d v="2019-04-10T00:00:00"/>
    <m/>
    <n v="0"/>
    <d v="2019-04-10T00:00:00"/>
    <n v="28.67"/>
    <n v="0"/>
    <n v="28.67"/>
    <n v="1"/>
    <s v="7003443 - Bonifico"/>
    <d v="2019-04-10T00:00:00"/>
    <n v="3672"/>
    <m/>
    <s v="TERR. BANCO POPOLARE"/>
  </r>
  <r>
    <n v="1110188"/>
    <n v="99895"/>
    <x v="954"/>
    <s v="DOC_NON_IVA"/>
    <s v="FEBBRAIO 2019"/>
    <d v="2019-03-29T00:00:00"/>
    <s v="Rimborso spese per assistenza sanitaria indiretta mesi di FEBBRAIO 2019 - (VIAGGI DIALISI)"/>
    <n v="24.06"/>
    <d v="2019-04-10T00:00:00"/>
    <m/>
    <n v="0"/>
    <d v="2019-04-10T00:00:00"/>
    <n v="24.06"/>
    <n v="0"/>
    <n v="24.06"/>
    <n v="1"/>
    <s v="7003444 - Bonifico"/>
    <d v="2019-04-10T00:00:00"/>
    <n v="3673"/>
    <m/>
    <s v="TERR. BANCO POPOLARE"/>
  </r>
  <r>
    <n v="1110189"/>
    <n v="100169"/>
    <x v="955"/>
    <s v="DOC_NON_IVA"/>
    <s v="FEBBRAIO 2019"/>
    <d v="2019-03-29T00:00:00"/>
    <s v="Rimborso spese per assistenza sanitaria indiretta mesi di FEBBRAIO 2019 - (VIAGGI DIALISI)"/>
    <n v="105.22"/>
    <d v="2019-04-10T00:00:00"/>
    <m/>
    <n v="0"/>
    <d v="2019-04-10T00:00:00"/>
    <n v="105.22"/>
    <n v="0"/>
    <n v="105.22"/>
    <n v="1"/>
    <s v="7003445 - Bonifico"/>
    <d v="2019-04-10T00:00:00"/>
    <n v="3674"/>
    <m/>
    <s v="TERR. BANCO POPOLARE"/>
  </r>
  <r>
    <n v="1110190"/>
    <n v="100094"/>
    <x v="956"/>
    <s v="DOC_NON_IVA"/>
    <s v="FEBBRAIO 2019"/>
    <d v="2019-03-29T00:00:00"/>
    <s v="Rimborso spese per assistenza sanitaria indiretta mesi di FEBBRAIO 2019 - (VIAGGI DIALISI)"/>
    <n v="23.04"/>
    <d v="2019-04-10T00:00:00"/>
    <m/>
    <n v="0"/>
    <d v="2019-04-10T00:00:00"/>
    <n v="23.04"/>
    <n v="0"/>
    <n v="23.04"/>
    <n v="1"/>
    <s v="7003446 - Bonifico"/>
    <d v="2019-04-10T00:00:00"/>
    <n v="3675"/>
    <m/>
    <s v="TERR. BANCO POPOLARE"/>
  </r>
  <r>
    <n v="1110191"/>
    <n v="90519"/>
    <x v="957"/>
    <s v="DOC_NON_IVA"/>
    <s v="FEBBRAIO 2019"/>
    <d v="2019-03-29T00:00:00"/>
    <s v="Rimborso spese per assistenza sanitaria indiretta mesi di FEBBRAIO 2019 - (VIAGGI DIALISI)"/>
    <n v="46.85"/>
    <d v="2019-04-10T00:00:00"/>
    <m/>
    <n v="0"/>
    <d v="2019-04-10T00:00:00"/>
    <n v="46.85"/>
    <n v="0"/>
    <n v="46.85"/>
    <n v="1"/>
    <s v="7003447 - Bonifico"/>
    <d v="2019-04-10T00:00:00"/>
    <n v="3676"/>
    <m/>
    <s v="TERR. BANCO POPOLARE"/>
  </r>
  <r>
    <n v="1110192"/>
    <n v="100855"/>
    <x v="958"/>
    <s v="DOC_NON_IVA"/>
    <s v="FEBBRAIO 2019"/>
    <d v="2019-03-29T00:00:00"/>
    <s v="Rimborso spese per assistenza sanitaria indiretta mesi di FEBBRAIO 2019 - (VIAGGI DIALISI)"/>
    <n v="29.18"/>
    <d v="2019-04-10T00:00:00"/>
    <m/>
    <n v="0"/>
    <d v="2019-04-10T00:00:00"/>
    <n v="29.18"/>
    <n v="0"/>
    <n v="29.18"/>
    <n v="1"/>
    <s v="7003448 - Bonifico"/>
    <d v="2019-04-10T00:00:00"/>
    <n v="3677"/>
    <m/>
    <s v="TERR. BANCO POPOLARE"/>
  </r>
  <r>
    <n v="1110193"/>
    <n v="100842"/>
    <x v="959"/>
    <s v="DOC_NON_IVA"/>
    <s v="FEBBRAIO 2019"/>
    <d v="2019-03-29T00:00:00"/>
    <s v="Rimborso spese per assistenza sanitaria indiretta mesi di FEBBRAIO 2019 - (VIAGGI DIALISI)"/>
    <n v="18.559999999999999"/>
    <d v="2019-04-10T00:00:00"/>
    <m/>
    <n v="0"/>
    <d v="2019-04-10T00:00:00"/>
    <n v="18.559999999999999"/>
    <n v="0"/>
    <n v="18.559999999999999"/>
    <n v="1"/>
    <s v="7003449 - Bonifico"/>
    <d v="2019-04-10T00:00:00"/>
    <n v="3678"/>
    <m/>
    <s v="TERR. BANCO POPOLARE"/>
  </r>
  <r>
    <n v="1110194"/>
    <n v="100551"/>
    <x v="960"/>
    <s v="DOC_NON_IVA"/>
    <s v="PZ.CLERICI ANNAMARIA-FEBBRAIO 2019"/>
    <d v="2019-03-29T00:00:00"/>
    <s v="PZ.CLERICI ANNAMARIA-Rimborso spese per assistenza sanitaria indiretta mesi di FEBBRAIO 2019 - (VIAGGI DIALISI)"/>
    <n v="25.34"/>
    <d v="2019-04-10T00:00:00"/>
    <m/>
    <n v="0"/>
    <d v="2019-04-10T00:00:00"/>
    <n v="25.34"/>
    <n v="0"/>
    <n v="25.34"/>
    <n v="1"/>
    <s v="7003450 - Bonifico"/>
    <d v="2019-04-10T00:00:00"/>
    <n v="3679"/>
    <m/>
    <s v="TERR. BANCO POPOLARE"/>
  </r>
  <r>
    <n v="1110195"/>
    <n v="90602"/>
    <x v="961"/>
    <s v="DOC_NON_IVA"/>
    <s v="FEBBRAIO 2019"/>
    <d v="2019-03-29T00:00:00"/>
    <s v="Rimborso spese per assistenza sanitaria indiretta mesi di FEBBRAIO 2019 - (VIAGGI DIALISI)"/>
    <n v="44.54"/>
    <d v="2019-04-10T00:00:00"/>
    <m/>
    <n v="0"/>
    <d v="2019-04-10T00:00:00"/>
    <n v="44.54"/>
    <n v="0"/>
    <n v="44.54"/>
    <n v="1"/>
    <s v="7003451 - Bonifico"/>
    <d v="2019-04-10T00:00:00"/>
    <n v="3680"/>
    <m/>
    <s v="TERR. BANCO POPOLARE"/>
  </r>
  <r>
    <n v="1110196"/>
    <n v="99900"/>
    <x v="962"/>
    <s v="DOC_NON_IVA"/>
    <s v="PZ.CONSALVO GIUSEPPE-FEBBRAIO 2019"/>
    <d v="2019-03-29T00:00:00"/>
    <s v="PZ.CONSALVO GIUSEPPE-Rimborso spese per assistenza sanitaria indiretta mesi di FEBBRAIO 2019 - (VIAGGI DIALISI)"/>
    <n v="26.88"/>
    <d v="2019-04-10T00:00:00"/>
    <m/>
    <n v="0"/>
    <d v="2019-04-10T00:00:00"/>
    <n v="26.88"/>
    <n v="0"/>
    <n v="26.88"/>
    <n v="1"/>
    <s v="7003452 - Bonifico"/>
    <d v="2019-04-10T00:00:00"/>
    <n v="3681"/>
    <m/>
    <s v="TERR. BANCO POPOLARE"/>
  </r>
  <r>
    <n v="1110197"/>
    <n v="100172"/>
    <x v="963"/>
    <s v="DOC_NON_IVA"/>
    <s v="FEBBRAIO 2019"/>
    <d v="2019-03-29T00:00:00"/>
    <s v="Rimborso spese per assistenza sanitaria indiretta mesi di FEBBRAIO 2019 - (VIAGGI DIALISI)"/>
    <n v="90.24"/>
    <d v="2019-04-10T00:00:00"/>
    <m/>
    <n v="0"/>
    <d v="2019-04-10T00:00:00"/>
    <n v="90.24"/>
    <n v="0"/>
    <n v="90.24"/>
    <n v="1"/>
    <s v="7003453 - Bonifico"/>
    <d v="2019-04-10T00:00:00"/>
    <n v="3682"/>
    <m/>
    <s v="TERR. BANCO POPOLARE"/>
  </r>
  <r>
    <n v="1110198"/>
    <n v="99906"/>
    <x v="964"/>
    <s v="DOC_NON_IVA"/>
    <s v="FEBBRAIO 2019"/>
    <d v="2019-03-29T00:00:00"/>
    <s v="Rimborso spese per assistenza sanitaria indiretta mesi di FEBBRAIO 2019 - (VIAGGI DIALISI)"/>
    <n v="25.34"/>
    <d v="2019-04-10T00:00:00"/>
    <m/>
    <n v="0"/>
    <d v="2019-04-10T00:00:00"/>
    <n v="25.34"/>
    <n v="0"/>
    <n v="25.34"/>
    <n v="1"/>
    <s v="7003454 - Bonifico"/>
    <d v="2019-04-10T00:00:00"/>
    <n v="3683"/>
    <m/>
    <s v="TERR. BANCO POPOLARE"/>
  </r>
  <r>
    <n v="1110199"/>
    <n v="100856"/>
    <x v="965"/>
    <s v="DOC_NON_IVA"/>
    <s v="FEBBRAIO 2019"/>
    <d v="2019-03-29T00:00:00"/>
    <s v="Rimborso spese per assistenza sanitaria indiretta mesi di FEBBRAIO 2019 - (VIAGGI DIALISI)"/>
    <n v="552"/>
    <d v="2019-04-10T00:00:00"/>
    <m/>
    <n v="0"/>
    <d v="2019-04-10T00:00:00"/>
    <n v="552"/>
    <n v="0"/>
    <n v="552"/>
    <n v="1"/>
    <s v="7003455 - Bonifico"/>
    <d v="2019-04-10T00:00:00"/>
    <n v="3684"/>
    <m/>
    <s v="TERR. BANCO POPOLARE"/>
  </r>
  <r>
    <n v="1110200"/>
    <n v="99908"/>
    <x v="966"/>
    <s v="DOC_NON_IVA"/>
    <s v="FEBBRAIO 2019"/>
    <d v="2019-03-29T00:00:00"/>
    <s v="Rimborso spese per assistenza sanitaria indiretta mesi di FEBBRAIO 2019 - (VIAGGI DIALISI)"/>
    <n v="144"/>
    <d v="2019-04-10T00:00:00"/>
    <m/>
    <n v="0"/>
    <d v="2019-04-10T00:00:00"/>
    <n v="144"/>
    <n v="0"/>
    <n v="144"/>
    <n v="1"/>
    <s v="7003456 - Bonifico"/>
    <d v="2019-04-10T00:00:00"/>
    <n v="3685"/>
    <m/>
    <s v="TERR. BANCO POPOLARE"/>
  </r>
  <r>
    <n v="1110201"/>
    <n v="100646"/>
    <x v="967"/>
    <s v="DOC_NON_IVA"/>
    <s v="FEBBRAIO 2019"/>
    <d v="2019-03-29T00:00:00"/>
    <s v="Rimborso spese per assistenza sanitaria indiretta mesi di FEBBRAIO 2019 - (VIAGGI DIALISI)"/>
    <n v="71.099999999999994"/>
    <d v="2019-04-10T00:00:00"/>
    <m/>
    <n v="0"/>
    <d v="2019-04-10T00:00:00"/>
    <n v="71.099999999999994"/>
    <n v="0"/>
    <n v="71.099999999999994"/>
    <n v="1"/>
    <s v="7003457 - Bonifico"/>
    <d v="2019-04-10T00:00:00"/>
    <n v="3686"/>
    <m/>
    <s v="TERR. BANCO POPOLARE"/>
  </r>
  <r>
    <n v="1110202"/>
    <n v="90479"/>
    <x v="968"/>
    <s v="DOC_NON_IVA"/>
    <s v="FEBBRAIO 2019"/>
    <d v="2019-03-29T00:00:00"/>
    <s v="Rimborso spese per assistenza sanitaria indiretta mesi di FEBBRAIO 2019 - (VIAGGI DIALISI)"/>
    <n v="119.04"/>
    <d v="2019-04-10T00:00:00"/>
    <m/>
    <n v="0"/>
    <d v="2019-04-10T00:00:00"/>
    <n v="119.04"/>
    <n v="0"/>
    <n v="119.04"/>
    <n v="1"/>
    <s v="7003458 - Bonifico"/>
    <d v="2019-04-10T00:00:00"/>
    <n v="3687"/>
    <m/>
    <s v="TERR. BANCO POPOLARE"/>
  </r>
  <r>
    <n v="1110203"/>
    <n v="99910"/>
    <x v="969"/>
    <s v="DOC_NON_IVA"/>
    <s v="GENNAIO E FEBBRAIO 2019"/>
    <d v="2019-03-29T00:00:00"/>
    <s v="Rimborso spese per assistenza sanitaria indiretta mesi di GENNAIO E FEBBRAIO 2019 - (VIAGGI DIALISI)"/>
    <n v="608"/>
    <d v="2019-04-10T00:00:00"/>
    <m/>
    <n v="0"/>
    <d v="2019-04-10T00:00:00"/>
    <n v="608"/>
    <n v="0"/>
    <n v="608"/>
    <n v="1"/>
    <s v="7003459 - Bonifico"/>
    <d v="2019-04-10T00:00:00"/>
    <n v="3688"/>
    <m/>
    <s v="TERR. BANCO POPOLARE"/>
  </r>
  <r>
    <n v="1110204"/>
    <n v="100528"/>
    <x v="970"/>
    <s v="DOC_NON_IVA"/>
    <s v="FEBBRAIO 2019"/>
    <d v="2019-03-29T00:00:00"/>
    <s v="Rimborso spese per assistenza sanitaria indiretta mesi di FEBBRAIO 2019 - (VIAGGI DIALISI)"/>
    <n v="264"/>
    <d v="2019-04-10T00:00:00"/>
    <m/>
    <n v="0"/>
    <d v="2019-04-10T00:00:00"/>
    <n v="264"/>
    <n v="0"/>
    <n v="264"/>
    <n v="1"/>
    <s v="7003460 - Bonifico"/>
    <d v="2019-04-10T00:00:00"/>
    <n v="3689"/>
    <m/>
    <s v="TERR. BANCO POPOLARE"/>
  </r>
  <r>
    <n v="1110205"/>
    <n v="99913"/>
    <x v="971"/>
    <s v="DOC_NON_IVA"/>
    <s v="FEBBRAIO 2019"/>
    <d v="2019-03-29T00:00:00"/>
    <s v="Rimborso spese per assistenza sanitaria indiretta mesi di FEBBRAIO 2019 - (VIAGGI DIALISI)"/>
    <n v="97.54"/>
    <d v="2019-04-10T00:00:00"/>
    <m/>
    <n v="0"/>
    <d v="2019-04-10T00:00:00"/>
    <n v="97.54"/>
    <n v="0"/>
    <n v="97.54"/>
    <n v="1"/>
    <s v="7003461 - Bonifico"/>
    <d v="2019-04-10T00:00:00"/>
    <n v="3690"/>
    <m/>
    <s v="TERR. BANCO POPOLARE"/>
  </r>
  <r>
    <n v="1110206"/>
    <n v="99914"/>
    <x v="972"/>
    <s v="DOC_NON_IVA"/>
    <s v="FEBBRAIO 2019"/>
    <d v="2019-03-29T00:00:00"/>
    <s v="Rimborso spese per assistenza sanitaria indiretta mesi di FEBBRAIO 2019 - (VIAGGI DIALISI)"/>
    <n v="288"/>
    <d v="2019-04-10T00:00:00"/>
    <m/>
    <n v="0"/>
    <d v="2019-04-10T00:00:00"/>
    <n v="288"/>
    <n v="0"/>
    <n v="288"/>
    <n v="1"/>
    <s v="7003462 - Bonifico"/>
    <d v="2019-04-10T00:00:00"/>
    <n v="3691"/>
    <m/>
    <s v="TERR. BANCO POPOLARE"/>
  </r>
  <r>
    <n v="1110207"/>
    <n v="100730"/>
    <x v="973"/>
    <s v="DOC_NON_IVA"/>
    <s v="FEBBRAIO 2019"/>
    <d v="2019-03-29T00:00:00"/>
    <s v="Rimborso spese per assistenza sanitaria indiretta mesi di FEBBRAIO 2019 - (VIAGGI DIALISI)"/>
    <n v="33.020000000000003"/>
    <d v="2019-04-10T00:00:00"/>
    <m/>
    <n v="0"/>
    <d v="2019-04-10T00:00:00"/>
    <n v="33.020000000000003"/>
    <n v="0"/>
    <n v="33.020000000000003"/>
    <n v="1"/>
    <s v="7003463 - Bonifico"/>
    <d v="2019-04-10T00:00:00"/>
    <n v="3692"/>
    <m/>
    <s v="TERR. BANCO POPOLARE"/>
  </r>
  <r>
    <n v="1110208"/>
    <n v="99915"/>
    <x v="974"/>
    <s v="DOC_NON_IVA"/>
    <s v="FEBBRAIO 2019"/>
    <d v="2019-03-29T00:00:00"/>
    <s v="Rimborso spese per assistenza sanitaria indiretta mesi di FEBBRAIO 2019 - (VIAGGI DIALISI)"/>
    <n v="79.099999999999994"/>
    <d v="2019-04-10T00:00:00"/>
    <m/>
    <n v="0"/>
    <d v="2019-04-10T00:00:00"/>
    <n v="79.099999999999994"/>
    <n v="0"/>
    <n v="79.099999999999994"/>
    <n v="1"/>
    <s v="7003464 - Bonifico"/>
    <d v="2019-04-10T00:00:00"/>
    <n v="3693"/>
    <m/>
    <s v="TERR. BANCO POPOLARE"/>
  </r>
  <r>
    <n v="1110209"/>
    <n v="100532"/>
    <x v="975"/>
    <s v="DOC_NON_IVA"/>
    <s v="FEBBRAIO 2019"/>
    <d v="2019-03-29T00:00:00"/>
    <s v="Rimborso spese per assistenza sanitaria indiretta mesi di FEBBRAIO 2019 - (VIAGGI DIALISI)"/>
    <n v="22.27"/>
    <d v="2019-04-10T00:00:00"/>
    <m/>
    <n v="0"/>
    <d v="2019-04-10T00:00:00"/>
    <n v="22.27"/>
    <n v="0"/>
    <n v="22.27"/>
    <n v="1"/>
    <s v="7003465 - Bonifico"/>
    <d v="2019-04-10T00:00:00"/>
    <n v="3694"/>
    <m/>
    <s v="TERR. BANCO POPOLARE"/>
  </r>
  <r>
    <n v="1110210"/>
    <n v="90829"/>
    <x v="976"/>
    <s v="DOC_NON_IVA"/>
    <s v="P. 5371/19"/>
    <d v="2019-04-10T00:00:00"/>
    <s v="P. 5371/19 - LIQ. SINISTRO IN SIR DEL POC DEL 12/08/14 - DCT. N. 155 DEL 04/04/19"/>
    <n v="96750"/>
    <d v="2019-04-10T00:00:00"/>
    <d v="2019-04-10T00:00:00"/>
    <n v="0"/>
    <d v="2019-04-10T00:00:00"/>
    <n v="96750"/>
    <n v="0"/>
    <n v="96750"/>
    <n v="1"/>
    <s v="4532 - Bonifico"/>
    <d v="2019-04-10T00:00:00"/>
    <n v="3661"/>
    <m/>
    <s v="SAN. BANCO POPOLARE CC TESORERIA"/>
  </r>
  <r>
    <n v="1110211"/>
    <n v="90832"/>
    <x v="977"/>
    <s v="DOC_NON_IVA"/>
    <s v="P. 5371/19-"/>
    <d v="2019-04-10T00:00:00"/>
    <s v="P. 5371/19 - LIQ. SINISTRO IN SIR DEL POC DEL 12/08/14 - DCT. N. 155 DEL 04/04/19"/>
    <n v="83250"/>
    <d v="2019-04-10T00:00:00"/>
    <d v="2019-04-10T00:00:00"/>
    <n v="0"/>
    <d v="2019-04-10T00:00:00"/>
    <n v="83250"/>
    <n v="0"/>
    <n v="83250"/>
    <n v="1"/>
    <s v="4533 - Bonifico"/>
    <d v="2019-04-10T00:00:00"/>
    <n v="3662"/>
    <m/>
    <s v="SAN. BANCO POPOLARE CC TESORERIA"/>
  </r>
  <r>
    <n v="1110212"/>
    <n v="99918"/>
    <x v="978"/>
    <s v="DOC_NON_IVA"/>
    <s v="FEBBRAIO 2019"/>
    <d v="2019-03-29T00:00:00"/>
    <s v="Rimborso spese per assistenza sanitaria indiretta mesi di FEBBRAIO 2019 - (VIAGGI DIALISI)"/>
    <n v="12.29"/>
    <d v="2019-04-10T00:00:00"/>
    <m/>
    <n v="0"/>
    <d v="2019-04-10T00:00:00"/>
    <n v="12.29"/>
    <n v="0"/>
    <n v="12.29"/>
    <n v="1"/>
    <s v="7003466 - Bonifico"/>
    <d v="2019-04-10T00:00:00"/>
    <n v="3695"/>
    <m/>
    <s v="TERR. BANCO POPOLARE"/>
  </r>
  <r>
    <n v="1110213"/>
    <n v="90672"/>
    <x v="979"/>
    <s v="DOC_NON_IVA"/>
    <s v="FEBBRAIO 2019"/>
    <d v="2019-03-29T00:00:00"/>
    <s v="Rimborso spese per assistenza sanitaria indiretta mesi di FEBBRAIO 2019 - (VIAGGI DIALISI)"/>
    <n v="43.78"/>
    <d v="2019-04-10T00:00:00"/>
    <m/>
    <n v="0"/>
    <d v="2019-04-10T00:00:00"/>
    <n v="43.78"/>
    <n v="0"/>
    <n v="43.78"/>
    <n v="1"/>
    <s v="7003467 - Bonifico"/>
    <d v="2019-04-10T00:00:00"/>
    <n v="3696"/>
    <m/>
    <s v="TERR. BANCO POPOLARE"/>
  </r>
  <r>
    <n v="1110214"/>
    <n v="99919"/>
    <x v="980"/>
    <s v="DOC_NON_IVA"/>
    <s v="FEBBRAIO 2019"/>
    <d v="2019-03-29T00:00:00"/>
    <s v="Rimborso spese per assistenza sanitaria indiretta mesi di FEBBRAIO 2019 - (VIAGGI DIALISI)"/>
    <n v="86.02"/>
    <d v="2019-04-10T00:00:00"/>
    <m/>
    <n v="0"/>
    <d v="2019-04-10T00:00:00"/>
    <n v="86.02"/>
    <n v="0"/>
    <n v="86.02"/>
    <n v="1"/>
    <s v="7003468 - Bonifico"/>
    <d v="2019-04-10T00:00:00"/>
    <n v="3697"/>
    <m/>
    <s v="TERR. BANCO POPOLARE"/>
  </r>
  <r>
    <n v="1110215"/>
    <n v="100507"/>
    <x v="981"/>
    <s v="DOC_NON_IVA"/>
    <s v="PZ.GUINDANI DOMENICA-FEBBRAIO 2019"/>
    <d v="2019-03-29T00:00:00"/>
    <s v="PZ.GUINDANI DOMENICA-Rimborso spese per assistenza sanitaria indiretta mesi di FEBBRAIO 2019 - (VIAGGI DIALISI)"/>
    <n v="234"/>
    <d v="2019-04-10T00:00:00"/>
    <m/>
    <n v="0"/>
    <d v="2019-04-10T00:00:00"/>
    <n v="234"/>
    <n v="0"/>
    <n v="234"/>
    <n v="1"/>
    <s v="7003469 - Bonifico"/>
    <d v="2019-04-10T00:00:00"/>
    <n v="3698"/>
    <m/>
    <s v="TERR. BANCO POPOLARE"/>
  </r>
  <r>
    <n v="1110218"/>
    <n v="99921"/>
    <x v="982"/>
    <s v="DOC_NON_IVA"/>
    <s v="PZ.IBI MALI-FEBBRAIO 2019"/>
    <d v="2019-03-29T00:00:00"/>
    <s v="PZ.IBI MALI-Rimborso spese per assistenza sanitaria indiretta mesi di FEBBRAIO 2019 - (VIAGGI DIALISI)"/>
    <n v="13.82"/>
    <d v="2019-04-10T00:00:00"/>
    <m/>
    <n v="0"/>
    <d v="2019-04-10T00:00:00"/>
    <n v="13.82"/>
    <n v="0"/>
    <n v="13.82"/>
    <n v="1"/>
    <s v="7003470 - Bonifico"/>
    <d v="2019-04-10T00:00:00"/>
    <n v="3699"/>
    <m/>
    <s v="TERR. BANCO POPOLARE"/>
  </r>
  <r>
    <n v="1110219"/>
    <n v="99443"/>
    <x v="983"/>
    <s v="ACQ"/>
    <s v="9/E"/>
    <d v="2019-03-31T00:00:00"/>
    <s v="BOTTO ROSSANO: medico c/o la Casa Circondariale di CR - Mese: MARZO 2019 (h 162,50 CENT)."/>
    <n v="6500"/>
    <d v="2019-04-10T00:00:00"/>
    <d v="2019-04-15T00:00:00"/>
    <n v="0"/>
    <d v="2019-04-10T00:00:00"/>
    <n v="5200"/>
    <n v="0"/>
    <n v="6500"/>
    <n v="1"/>
    <s v="5005183 - Bonifico"/>
    <d v="2019-04-23T00:00:00"/>
    <n v="4430"/>
    <m/>
    <s v="SAN. BANCO POPOLARE CC TESORERIA"/>
  </r>
  <r>
    <n v="1110221"/>
    <n v="100249"/>
    <x v="984"/>
    <s v="DOC_NON_IVA"/>
    <s v="FEBBRAIO 2019"/>
    <d v="2019-03-29T00:00:00"/>
    <s v="Rimborso spese per assistenza sanitaria indiretta mesi di FEBBRAIO 2019 - (VIAGGI DIALISI)"/>
    <n v="27.65"/>
    <d v="2019-04-10T00:00:00"/>
    <m/>
    <n v="0"/>
    <d v="2019-04-10T00:00:00"/>
    <n v="27.65"/>
    <n v="0"/>
    <n v="27.65"/>
    <n v="1"/>
    <s v="7003471 - Bonifico"/>
    <d v="2019-04-10T00:00:00"/>
    <n v="3700"/>
    <m/>
    <s v="TERR. BANCO POPOLARE"/>
  </r>
  <r>
    <n v="1110222"/>
    <n v="100645"/>
    <x v="985"/>
    <s v="DOC_NON_IVA"/>
    <s v="PZ.LAZZARI RENATO-FEBBRAIO 2019"/>
    <d v="2019-03-29T00:00:00"/>
    <s v="PZ.LAZZARI RENATO-Rimborso spese per assistenza sanitaria indiretta mesi di FEBBRAIO 2019 - (VIAGGI DIALISI)"/>
    <n v="293.89"/>
    <d v="2019-04-10T00:00:00"/>
    <m/>
    <n v="0"/>
    <d v="2019-04-10T00:00:00"/>
    <n v="293.89"/>
    <n v="0"/>
    <n v="293.89"/>
    <n v="1"/>
    <s v="7003472 - Bonifico"/>
    <d v="2019-04-10T00:00:00"/>
    <n v="3701"/>
    <m/>
    <s v="TERR. BANCO POPOLARE"/>
  </r>
  <r>
    <n v="1110223"/>
    <n v="99929"/>
    <x v="986"/>
    <s v="DOC_NON_IVA"/>
    <s v="GENNAIO E FEBBRAIO 2019"/>
    <d v="2019-03-29T00:00:00"/>
    <s v="Rimborso spese per assistenza sanitaria indiretta mesi di GENNAIO E FEBBRAIO 2019 - (VIAGGI DIALISI)"/>
    <n v="166.4"/>
    <d v="2019-04-10T00:00:00"/>
    <m/>
    <n v="0"/>
    <d v="2019-04-10T00:00:00"/>
    <n v="166.4"/>
    <n v="0"/>
    <n v="166.4"/>
    <n v="1"/>
    <s v="7003473 - Bonifico"/>
    <d v="2019-04-10T00:00:00"/>
    <n v="3702"/>
    <m/>
    <s v="TERR. BANCO POPOLARE"/>
  </r>
  <r>
    <n v="1110224"/>
    <n v="90212"/>
    <x v="987"/>
    <s v="DOC_NON_IVA"/>
    <s v="FEBBRAIO 2019"/>
    <d v="2019-03-29T00:00:00"/>
    <s v="Rimborso spese per assistenza sanitaria indiretta mesi di FEBBRAIO 2019 - (VIAGGI DIALISI)"/>
    <n v="552"/>
    <d v="2019-04-10T00:00:00"/>
    <m/>
    <n v="0"/>
    <d v="2019-04-10T00:00:00"/>
    <n v="552"/>
    <n v="0"/>
    <n v="552"/>
    <n v="1"/>
    <s v="7003474 - Bonifico"/>
    <d v="2019-04-10T00:00:00"/>
    <n v="3703"/>
    <m/>
    <s v="TERR. BANCO POPOLARE"/>
  </r>
  <r>
    <n v="1110225"/>
    <n v="99930"/>
    <x v="988"/>
    <s v="DOC_NON_IVA"/>
    <s v="GENNAIO 2019"/>
    <d v="2019-03-29T00:00:00"/>
    <s v="Rimborso spese per assistenza sanitaria indiretta mesi di GENNAIO 2019 - (VIAGGI DIALISI)"/>
    <n v="192"/>
    <d v="2019-04-10T00:00:00"/>
    <m/>
    <n v="0"/>
    <d v="2019-04-10T00:00:00"/>
    <n v="192"/>
    <n v="0"/>
    <n v="192"/>
    <n v="1"/>
    <s v="7003475 - Bonifico"/>
    <d v="2019-04-10T00:00:00"/>
    <n v="3704"/>
    <m/>
    <s v="TERR. BANCO POPOLARE"/>
  </r>
  <r>
    <n v="1110226"/>
    <n v="99931"/>
    <x v="989"/>
    <s v="DOC_NON_IVA"/>
    <s v="FEBBRAIO 2019"/>
    <d v="2019-03-29T00:00:00"/>
    <s v="Rimborso spese per assistenza sanitaria indiretta mesi di FEBBRAIO 2019 - (VIAGGI DIALISI)"/>
    <n v="18.43"/>
    <d v="2019-04-10T00:00:00"/>
    <m/>
    <n v="0"/>
    <d v="2019-04-10T00:00:00"/>
    <n v="18.43"/>
    <n v="0"/>
    <n v="18.43"/>
    <n v="1"/>
    <s v="7003476 - Bonifico"/>
    <d v="2019-04-10T00:00:00"/>
    <n v="3705"/>
    <m/>
    <s v="TERR. BANCO POPOLARE"/>
  </r>
  <r>
    <n v="1110227"/>
    <n v="99935"/>
    <x v="990"/>
    <s v="DOC_NON_IVA"/>
    <s v="GENNAIO E FEBBRAIO 2019"/>
    <d v="2019-03-29T00:00:00"/>
    <s v="Rimborso spese per assistenza sanitaria indiretta mesi di GENNAIO E FEBBRAIO 2019 - (VIAGGI DIALISI)"/>
    <n v="142.4"/>
    <d v="2019-04-10T00:00:00"/>
    <m/>
    <n v="0"/>
    <d v="2019-04-10T00:00:00"/>
    <n v="142.4"/>
    <n v="0"/>
    <n v="142.4"/>
    <n v="1"/>
    <s v="7003477 - Bonifico"/>
    <d v="2019-04-10T00:00:00"/>
    <n v="3706"/>
    <m/>
    <s v="TERR. BANCO POPOLARE"/>
  </r>
  <r>
    <n v="1110228"/>
    <n v="100103"/>
    <x v="991"/>
    <s v="DOC_NON_IVA"/>
    <s v="GENNAIO E FEBBRAIO 2019"/>
    <d v="2019-03-29T00:00:00"/>
    <s v="Rimborso spese per assistenza sanitaria indiretta mesi di GENNAIO E FEBBRAIO 2019 - (VIAGGI DIALISI)"/>
    <n v="60.8"/>
    <d v="2019-04-10T00:00:00"/>
    <m/>
    <n v="0"/>
    <d v="2019-04-10T00:00:00"/>
    <n v="60.8"/>
    <n v="0"/>
    <n v="60.8"/>
    <n v="1"/>
    <s v="7003478 - Bonifico"/>
    <d v="2019-04-10T00:00:00"/>
    <n v="3707"/>
    <m/>
    <s v="TERR. BANCO POPOLARE"/>
  </r>
  <r>
    <n v="1110229"/>
    <n v="99937"/>
    <x v="992"/>
    <s v="DOC_NON_IVA"/>
    <s v="FEBBRAIO 2019"/>
    <d v="2019-03-29T00:00:00"/>
    <s v="Rimborso spese per assistenza sanitaria indiretta mesi di FEBBRAIO 2019 - (VIAGGI DIALISI)"/>
    <n v="113.66"/>
    <d v="2019-04-10T00:00:00"/>
    <m/>
    <n v="0"/>
    <d v="2019-04-10T00:00:00"/>
    <n v="113.66"/>
    <n v="0"/>
    <n v="113.66"/>
    <n v="1"/>
    <s v="7003479 - Bonifico"/>
    <d v="2019-04-10T00:00:00"/>
    <n v="3708"/>
    <m/>
    <s v="TERR. BANCO POPOLARE"/>
  </r>
  <r>
    <n v="1110230"/>
    <n v="100660"/>
    <x v="993"/>
    <s v="DOC_NON_IVA"/>
    <s v="GENNAIO E FEBBRAIO 2019"/>
    <d v="2019-03-29T00:00:00"/>
    <s v="Rimborso spese per assistenza sanitaria indiretta mesi di GENNAIO E FEBBRAIO 2019 - (VIAGGI DIALISI)"/>
    <n v="40"/>
    <d v="2019-04-10T00:00:00"/>
    <m/>
    <n v="0"/>
    <d v="2019-04-10T00:00:00"/>
    <n v="40"/>
    <n v="0"/>
    <n v="40"/>
    <n v="1"/>
    <s v="7003480 - Bonifico"/>
    <d v="2019-04-10T00:00:00"/>
    <n v="3709"/>
    <m/>
    <s v="TERR. BANCO POPOLARE"/>
  </r>
  <r>
    <n v="1110231"/>
    <n v="100349"/>
    <x v="994"/>
    <s v="DOC_NON_IVA"/>
    <s v="FEBBRAIO 2019"/>
    <d v="2019-03-29T00:00:00"/>
    <s v="Rimborso spese per assistenza sanitaria indiretta mesi di FEBBRAIO 2019 - (VIAGGI DIALISI)"/>
    <n v="46.08"/>
    <d v="2019-04-10T00:00:00"/>
    <m/>
    <n v="0"/>
    <d v="2019-04-10T00:00:00"/>
    <n v="46.08"/>
    <n v="0"/>
    <n v="46.08"/>
    <n v="1"/>
    <s v="7003481 - Bonifico"/>
    <d v="2019-04-10T00:00:00"/>
    <n v="3710"/>
    <m/>
    <s v="TERR. BANCO POPOLARE"/>
  </r>
  <r>
    <n v="1110239"/>
    <n v="100767"/>
    <x v="995"/>
    <s v="DOC_NON_IVA"/>
    <s v="PZ.PAGANI PAOLO LUIGI-FEBBRAIO 2019"/>
    <d v="2019-03-29T00:00:00"/>
    <s v="PZ.PAGANI PAOLO LUIGI-Rimborso spese per assistenza sanitaria indiretta mesi di FEBBRAIO 2019 - (VIAGGI DIALISI)"/>
    <n v="89.09"/>
    <d v="2019-04-10T00:00:00"/>
    <m/>
    <n v="0"/>
    <d v="2019-04-10T00:00:00"/>
    <n v="89.09"/>
    <n v="0"/>
    <n v="89.09"/>
    <n v="1"/>
    <s v="7003482 - Bonifico"/>
    <d v="2019-04-10T00:00:00"/>
    <n v="3711"/>
    <m/>
    <s v="TERR. BANCO POPOLARE"/>
  </r>
  <r>
    <n v="1110253"/>
    <n v="100035"/>
    <x v="996"/>
    <s v="DOC_NON_IVA"/>
    <s v="FEBBRAIO 2019"/>
    <d v="2019-03-29T00:00:00"/>
    <s v="Rimborso spese per assistenza sanitaria indiretta mesi di FEBBRAIO 2019 - (VIAGGI DIALISI)"/>
    <n v="174.72"/>
    <d v="2019-04-10T00:00:00"/>
    <m/>
    <n v="0"/>
    <d v="2019-04-10T00:00:00"/>
    <n v="174.72"/>
    <n v="0"/>
    <n v="174.72"/>
    <n v="1"/>
    <s v="7003483 - Bonifico"/>
    <d v="2019-04-10T00:00:00"/>
    <n v="3712"/>
    <m/>
    <s v="TERR. BANCO POPOLARE"/>
  </r>
  <r>
    <n v="1110298"/>
    <n v="90703"/>
    <x v="997"/>
    <s v="DOC_NON_IVA"/>
    <s v="FEBBRAIO 2019"/>
    <d v="2019-03-29T00:00:00"/>
    <s v="Rimborso spese per assistenza sanitaria indiretta mesi di FEBBRAIO 2019 - (VIAGGI DIALISI)"/>
    <n v="288"/>
    <d v="2019-04-10T00:00:00"/>
    <m/>
    <n v="0"/>
    <d v="2019-04-10T00:00:00"/>
    <n v="288"/>
    <n v="0"/>
    <n v="288"/>
    <n v="1"/>
    <s v="7003484 - Bonifico"/>
    <d v="2019-04-10T00:00:00"/>
    <n v="3713"/>
    <m/>
    <s v="TERR. BANCO POPOLARE"/>
  </r>
  <r>
    <n v="1110395"/>
    <n v="95705"/>
    <x v="519"/>
    <s v="ACQ"/>
    <n v="500003715"/>
    <d v="2019-04-02T00:00:00"/>
    <m/>
    <n v="6403.25"/>
    <d v="2019-04-10T00:00:00"/>
    <d v="2019-04-17T00:00:00"/>
    <n v="60"/>
    <d v="2019-06-09T00:00:00"/>
    <n v="5821.14"/>
    <n v="582.11"/>
    <n v="6403.25"/>
    <n v="1"/>
    <s v="5597 - Bonifico"/>
    <d v="2019-05-24T00:00:00"/>
    <n v="5519"/>
    <m/>
    <s v="SAN. BANCO POPOLARE CC TESORERIA"/>
  </r>
  <r>
    <n v="1110397"/>
    <n v="98285"/>
    <x v="371"/>
    <s v="ACQ"/>
    <n v="95615905"/>
    <d v="2019-04-04T00:00:00"/>
    <m/>
    <n v="1383.48"/>
    <d v="2019-04-10T00:00:00"/>
    <d v="2019-04-17T00:00:00"/>
    <n v="60"/>
    <d v="2019-06-09T00:00:00"/>
    <n v="1134"/>
    <n v="249.48"/>
    <n v="1383.48"/>
    <n v="1"/>
    <s v="5570 - Bonifico"/>
    <d v="2019-05-24T00:00:00"/>
    <n v="5492"/>
    <m/>
    <s v="SAN. BANCO POPOLARE CC TESORERIA"/>
  </r>
  <r>
    <n v="1110398"/>
    <n v="90715"/>
    <x v="998"/>
    <s v="ACQ"/>
    <s v="2019   238/2"/>
    <d v="2019-03-29T00:00:00"/>
    <m/>
    <n v="340.38"/>
    <d v="2019-04-10T00:00:00"/>
    <d v="2019-04-24T00:00:00"/>
    <n v="60"/>
    <d v="2019-06-09T00:00:00"/>
    <n v="279"/>
    <n v="61.38"/>
    <n v="340.38"/>
    <n v="1"/>
    <s v="5640 - Bonifico"/>
    <d v="2019-05-28T00:00:00"/>
    <n v="5575"/>
    <m/>
    <s v="SAN. BANCO POPOLARE CC TESORERIA"/>
  </r>
  <r>
    <n v="1110399"/>
    <n v="98931"/>
    <x v="122"/>
    <s v="ACQ"/>
    <n v="251"/>
    <d v="2019-02-12T00:00:00"/>
    <m/>
    <n v="1979.54"/>
    <d v="2019-04-10T00:00:00"/>
    <d v="2019-04-15T00:00:00"/>
    <n v="60"/>
    <d v="2019-06-09T00:00:00"/>
    <n v="1799.58"/>
    <n v="179.96"/>
    <n v="1979.54"/>
    <n v="1"/>
    <s v="5873 - Bonifico"/>
    <d v="2019-06-05T00:00:00"/>
    <n v="5980"/>
    <m/>
    <s v="SAN. BANCO POPOLARE CC TESORERIA"/>
  </r>
  <r>
    <n v="1110400"/>
    <n v="90034"/>
    <x v="327"/>
    <s v="ACQ"/>
    <n v="91906513"/>
    <d v="2019-04-05T00:00:00"/>
    <m/>
    <n v="192.76"/>
    <d v="2019-04-10T00:00:00"/>
    <d v="2019-04-17T00:00:00"/>
    <n v="60"/>
    <d v="2019-06-09T00:00:00"/>
    <n v="158"/>
    <n v="34.76"/>
    <n v="192.76"/>
    <n v="1"/>
    <s v="5843 - Bonifico"/>
    <d v="2019-06-05T00:00:00"/>
    <n v="5950"/>
    <m/>
    <s v="SAN. BANCO POPOLARE CC TESORERIA"/>
  </r>
  <r>
    <n v="1110401"/>
    <n v="98399"/>
    <x v="613"/>
    <s v="ACQ"/>
    <s v="87/P"/>
    <d v="2019-03-30T00:00:00"/>
    <m/>
    <n v="646.46"/>
    <d v="2019-04-10T00:00:00"/>
    <s v="07-MAG-19"/>
    <n v="60"/>
    <d v="2019-06-09T00:00:00"/>
    <n v="621.6"/>
    <n v="24.86"/>
    <n v="646.46"/>
    <n v="1"/>
    <s v="5824 - Bonifico"/>
    <d v="2019-06-05T00:00:00"/>
    <n v="5931"/>
    <m/>
    <s v="SAN. BANCO POPOLARE CC TESORERIA"/>
  </r>
  <r>
    <n v="1110402"/>
    <n v="93295"/>
    <x v="50"/>
    <s v="ACQ"/>
    <n v="1019127518"/>
    <d v="2019-03-31T00:00:00"/>
    <e v="#NAME?"/>
    <n v="278.58"/>
    <d v="2019-04-10T00:00:00"/>
    <s v="20-MAG-19"/>
    <n v="60"/>
    <d v="2019-06-09T00:00:00"/>
    <n v="263.75"/>
    <n v="14.83"/>
    <n v="278.58"/>
    <n v="1"/>
    <s v="5622 - Bonifico"/>
    <d v="2019-05-27T00:00:00"/>
    <n v="5544"/>
    <m/>
    <s v="SAN. BANCO POPOLARE CC TESORERIA"/>
  </r>
  <r>
    <n v="1110403"/>
    <n v="90944"/>
    <x v="596"/>
    <s v="ACQ"/>
    <s v="1748/S"/>
    <d v="2019-03-29T00:00:00"/>
    <m/>
    <n v="2671.8"/>
    <d v="2019-04-10T00:00:00"/>
    <d v="2019-04-17T00:00:00"/>
    <n v="60"/>
    <d v="2019-06-09T00:00:00"/>
    <n v="2190"/>
    <n v="481.8"/>
    <n v="2671.8"/>
    <n v="1"/>
    <s v="5892 - Bonifico"/>
    <d v="2019-06-05T00:00:00"/>
    <n v="5999"/>
    <m/>
    <s v="SAN. BANCO POPOLARE CC TESORERIA"/>
  </r>
  <r>
    <n v="1110405"/>
    <n v="99499"/>
    <x v="373"/>
    <s v="ACQ"/>
    <s v="1466/01"/>
    <d v="2019-03-15T00:00:00"/>
    <m/>
    <n v="91.35"/>
    <d v="2019-04-10T00:00:00"/>
    <d v="2019-04-17T00:00:00"/>
    <n v="60"/>
    <d v="2019-06-09T00:00:00"/>
    <n v="74.88"/>
    <n v="16.47"/>
    <n v="91.35"/>
    <n v="1"/>
    <s v="5965 - Bonifico"/>
    <d v="2019-06-21T00:00:00"/>
    <n v="6307"/>
    <m/>
    <s v="SAN. BANCO POPOLARE CC TESORERIA"/>
  </r>
  <r>
    <n v="1110406"/>
    <n v="99499"/>
    <x v="373"/>
    <s v="ACQ"/>
    <s v="1465/01"/>
    <d v="2019-03-15T00:00:00"/>
    <m/>
    <n v="462"/>
    <d v="2019-04-10T00:00:00"/>
    <d v="2019-04-17T00:00:00"/>
    <n v="60"/>
    <d v="2019-06-09T00:00:00"/>
    <n v="420"/>
    <n v="42"/>
    <n v="462"/>
    <n v="1"/>
    <s v="5965 - Bonifico"/>
    <d v="2019-06-21T00:00:00"/>
    <n v="6307"/>
    <m/>
    <s v="SAN. BANCO POPOLARE CC TESORERIA"/>
  </r>
  <r>
    <n v="1110407"/>
    <n v="22764"/>
    <x v="597"/>
    <s v="ACQ"/>
    <s v="X01750"/>
    <d v="2019-03-26T00:00:00"/>
    <m/>
    <n v="360.14"/>
    <d v="2019-04-10T00:00:00"/>
    <d v="2019-04-17T00:00:00"/>
    <n v="60"/>
    <d v="2019-06-09T00:00:00"/>
    <n v="295.2"/>
    <n v="64.94"/>
    <n v="360.14"/>
    <n v="1"/>
    <s v="5724 - Bonifico"/>
    <d v="2019-06-04T00:00:00"/>
    <n v="5829"/>
    <m/>
    <s v="SAN. BANCO POPOLARE CC TESORERIA"/>
  </r>
  <r>
    <n v="1110408"/>
    <n v="90544"/>
    <x v="362"/>
    <s v="ACQ"/>
    <n v="19045370"/>
    <d v="2019-04-05T00:00:00"/>
    <m/>
    <n v="446.52"/>
    <d v="2019-04-10T00:00:00"/>
    <s v="24-MAG-19"/>
    <n v="60"/>
    <d v="2019-06-09T00:00:00"/>
    <n v="366"/>
    <n v="80.52"/>
    <n v="446.52"/>
    <n v="1"/>
    <s v="1425 - Bonifico"/>
    <d v="2019-06-07T00:00:00"/>
    <n v="6164"/>
    <m/>
    <s v="TERR. BANCO POPOLARE"/>
  </r>
  <r>
    <n v="1110409"/>
    <n v="22764"/>
    <x v="597"/>
    <s v="ACQ"/>
    <s v="X01671"/>
    <d v="2019-03-21T00:00:00"/>
    <m/>
    <n v="399.67"/>
    <d v="2019-04-10T00:00:00"/>
    <d v="2019-04-17T00:00:00"/>
    <n v="60"/>
    <d v="2019-06-09T00:00:00"/>
    <n v="327.60000000000002"/>
    <n v="72.069999999999993"/>
    <n v="399.67"/>
    <n v="1"/>
    <s v="5724 - Bonifico"/>
    <d v="2019-06-04T00:00:00"/>
    <n v="5829"/>
    <m/>
    <s v="SAN. BANCO POPOLARE CC TESORERIA"/>
  </r>
  <r>
    <n v="1110410"/>
    <n v="95752"/>
    <x v="158"/>
    <s v="ACQ"/>
    <n v="1056861182"/>
    <d v="2019-04-05T00:00:00"/>
    <m/>
    <n v="374.4"/>
    <d v="2019-04-10T00:00:00"/>
    <d v="2019-04-23T00:00:00"/>
    <n v="60"/>
    <d v="2019-06-09T00:00:00"/>
    <n v="360"/>
    <n v="14.4"/>
    <n v="374.4"/>
    <n v="1"/>
    <s v="5569 - Bonifico"/>
    <d v="2019-05-24T00:00:00"/>
    <n v="5491"/>
    <m/>
    <s v="SAN. BANCO POPOLARE CC TESORERIA"/>
  </r>
  <r>
    <n v="1110411"/>
    <n v="91054"/>
    <x v="646"/>
    <s v="ACQ"/>
    <n v="10005063"/>
    <d v="2019-04-05T00:00:00"/>
    <m/>
    <n v="35.200000000000003"/>
    <d v="2019-04-10T00:00:00"/>
    <d v="2019-04-17T00:00:00"/>
    <n v="60"/>
    <d v="2019-06-09T00:00:00"/>
    <n v="32"/>
    <n v="3.2"/>
    <n v="35.200000000000003"/>
    <n v="1"/>
    <s v="5874 - Bonifico"/>
    <d v="2019-06-05T00:00:00"/>
    <n v="5981"/>
    <m/>
    <s v="SAN. BANCO POPOLARE CC TESORERIA"/>
  </r>
  <r>
    <n v="1110412"/>
    <n v="95031"/>
    <x v="24"/>
    <s v="ACQ"/>
    <s v="3905019 XU"/>
    <d v="2019-04-04T00:00:00"/>
    <m/>
    <n v="146.4"/>
    <d v="2019-04-10T00:00:00"/>
    <d v="2019-04-17T00:00:00"/>
    <n v="60"/>
    <d v="2019-06-09T00:00:00"/>
    <n v="120"/>
    <n v="26.4"/>
    <n v="146.4"/>
    <n v="1"/>
    <s v="5574 - Bonifico"/>
    <d v="2019-05-24T00:00:00"/>
    <n v="5496"/>
    <m/>
    <s v="SAN. BANCO POPOLARE CC TESORERIA"/>
  </r>
  <r>
    <n v="1110413"/>
    <n v="91399"/>
    <x v="545"/>
    <s v="ACQ"/>
    <n v="97961200"/>
    <d v="2019-04-04T00:00:00"/>
    <m/>
    <n v="277.92"/>
    <d v="2019-04-10T00:00:00"/>
    <d v="2019-04-17T00:00:00"/>
    <n v="60"/>
    <d v="2019-06-09T00:00:00"/>
    <n v="252.65"/>
    <n v="25.27"/>
    <n v="277.92"/>
    <n v="1"/>
    <s v="5681 - Bonifico"/>
    <d v="2019-06-04T00:00:00"/>
    <n v="5786"/>
    <m/>
    <s v="SAN. BANCO POPOLARE CC TESORERIA"/>
  </r>
  <r>
    <n v="1110414"/>
    <n v="93295"/>
    <x v="50"/>
    <s v="ACQ"/>
    <n v="1019127515"/>
    <d v="2019-03-31T00:00:00"/>
    <s v="+ UFF. TEC. 1698+5423+3761"/>
    <n v="3042.13"/>
    <d v="2019-04-10T00:00:00"/>
    <s v="20-MAG-19"/>
    <n v="60"/>
    <d v="2019-06-09T00:00:00"/>
    <n v="2565.9"/>
    <n v="476.23"/>
    <n v="3042.13"/>
    <n v="1"/>
    <s v="5622 - Bonifico"/>
    <d v="2019-05-27T00:00:00"/>
    <n v="5544"/>
    <m/>
    <s v="SAN. BANCO POPOLARE CC TESORERIA"/>
  </r>
  <r>
    <n v="1110415"/>
    <n v="95031"/>
    <x v="24"/>
    <s v="ACQ"/>
    <s v="3905021 XU"/>
    <d v="2019-04-04T00:00:00"/>
    <m/>
    <n v="1567.7"/>
    <d v="2019-04-10T00:00:00"/>
    <d v="2019-04-17T00:00:00"/>
    <n v="60"/>
    <d v="2019-06-09T00:00:00"/>
    <n v="1507.4"/>
    <n v="60.3"/>
    <n v="1567.7"/>
    <n v="1"/>
    <s v="5574 - Bonifico"/>
    <d v="2019-05-24T00:00:00"/>
    <n v="5496"/>
    <m/>
    <s v="SAN. BANCO POPOLARE CC TESORERIA"/>
  </r>
  <r>
    <n v="1110416"/>
    <n v="93295"/>
    <x v="50"/>
    <s v="ACQ"/>
    <n v="1019127519"/>
    <d v="2019-03-31T00:00:00"/>
    <m/>
    <n v="931.32"/>
    <d v="2019-04-10T00:00:00"/>
    <s v="20-MAG-19"/>
    <n v="60"/>
    <d v="2019-06-09T00:00:00"/>
    <n v="895.5"/>
    <n v="35.82"/>
    <n v="931.32"/>
    <n v="1"/>
    <s v="5622 - Bonifico"/>
    <d v="2019-05-27T00:00:00"/>
    <n v="5544"/>
    <m/>
    <s v="SAN. BANCO POPOLARE CC TESORERIA"/>
  </r>
  <r>
    <n v="1110417"/>
    <n v="90944"/>
    <x v="596"/>
    <s v="ACQ"/>
    <s v="2179/S"/>
    <d v="2019-03-29T00:00:00"/>
    <m/>
    <n v="457.5"/>
    <d v="2019-04-10T00:00:00"/>
    <d v="2019-04-18T00:00:00"/>
    <n v="60"/>
    <d v="2019-06-09T00:00:00"/>
    <n v="375"/>
    <n v="82.5"/>
    <n v="457.5"/>
    <n v="1"/>
    <s v="5892 - Bonifico"/>
    <d v="2019-06-05T00:00:00"/>
    <n v="5999"/>
    <m/>
    <s v="SAN. BANCO POPOLARE CC TESORERIA"/>
  </r>
  <r>
    <n v="1110418"/>
    <n v="93295"/>
    <x v="50"/>
    <s v="ACQ"/>
    <n v="1019127522"/>
    <d v="2019-03-31T00:00:00"/>
    <m/>
    <n v="280.8"/>
    <d v="2019-04-10T00:00:00"/>
    <s v="20-MAG-19"/>
    <n v="60"/>
    <d v="2019-06-09T00:00:00"/>
    <n v="270"/>
    <n v="10.8"/>
    <n v="280.8"/>
    <n v="1"/>
    <s v="5622 - Bonifico"/>
    <d v="2019-05-27T00:00:00"/>
    <n v="5544"/>
    <m/>
    <s v="SAN. BANCO POPOLARE CC TESORERIA"/>
  </r>
  <r>
    <n v="1110419"/>
    <n v="93295"/>
    <x v="50"/>
    <s v="ACQ"/>
    <n v="1019127530"/>
    <d v="2019-03-31T00:00:00"/>
    <s v="+ UFF.TEC. 3046+3761"/>
    <n v="570.14"/>
    <d v="2019-04-10T00:00:00"/>
    <s v="20-MAG-19"/>
    <n v="60"/>
    <d v="2019-06-09T00:00:00"/>
    <n v="467.33"/>
    <n v="102.81"/>
    <n v="570.14"/>
    <n v="1"/>
    <s v="5622 - Bonifico"/>
    <d v="2019-05-27T00:00:00"/>
    <n v="5544"/>
    <m/>
    <s v="SAN. BANCO POPOLARE CC TESORERIA"/>
  </r>
  <r>
    <n v="1110420"/>
    <n v="90944"/>
    <x v="596"/>
    <s v="ACQ"/>
    <s v="1749/S"/>
    <d v="2019-03-29T00:00:00"/>
    <m/>
    <n v="1848.3"/>
    <d v="2019-04-10T00:00:00"/>
    <d v="2019-04-17T00:00:00"/>
    <n v="60"/>
    <d v="2019-06-09T00:00:00"/>
    <n v="1515"/>
    <n v="333.3"/>
    <n v="1848.3"/>
    <n v="1"/>
    <s v="5892 - Bonifico"/>
    <d v="2019-06-05T00:00:00"/>
    <n v="5999"/>
    <m/>
    <s v="SAN. BANCO POPOLARE CC TESORERIA"/>
  </r>
  <r>
    <n v="1110421"/>
    <n v="93295"/>
    <x v="50"/>
    <s v="ACQ"/>
    <n v="1019127527"/>
    <d v="2019-03-31T00:00:00"/>
    <m/>
    <n v="166.4"/>
    <d v="2019-04-10T00:00:00"/>
    <s v="20-MAG-19"/>
    <n v="60"/>
    <d v="2019-06-09T00:00:00"/>
    <n v="160"/>
    <n v="6.4"/>
    <n v="166.4"/>
    <n v="1"/>
    <s v="5622 - Bonifico"/>
    <d v="2019-05-27T00:00:00"/>
    <n v="5544"/>
    <m/>
    <s v="SAN. BANCO POPOLARE CC TESORERIA"/>
  </r>
  <r>
    <n v="1110422"/>
    <n v="90107"/>
    <x v="506"/>
    <s v="ACQ"/>
    <n v="9639327152"/>
    <d v="2019-04-08T00:00:00"/>
    <m/>
    <n v="234.24"/>
    <d v="2019-04-10T00:00:00"/>
    <d v="2019-04-17T00:00:00"/>
    <n v="60"/>
    <d v="2019-06-09T00:00:00"/>
    <n v="192"/>
    <n v="42.24"/>
    <n v="234.24"/>
    <n v="1"/>
    <s v="6034 - Bonifico"/>
    <d v="2019-06-25T00:00:00"/>
    <n v="6376"/>
    <m/>
    <s v="SAN. BANCO POPOLARE CC TESORERIA"/>
  </r>
  <r>
    <n v="1110423"/>
    <n v="95752"/>
    <x v="158"/>
    <s v="ACQ"/>
    <n v="1056861192"/>
    <d v="2019-04-05T00:00:00"/>
    <m/>
    <n v="449.28"/>
    <d v="2019-04-10T00:00:00"/>
    <s v="09-MAG-19"/>
    <n v="60"/>
    <d v="2019-06-09T00:00:00"/>
    <n v="432"/>
    <n v="17.28"/>
    <n v="449.28"/>
    <n v="1"/>
    <s v="5569 - Bonifico"/>
    <d v="2019-05-24T00:00:00"/>
    <n v="5491"/>
    <m/>
    <s v="SAN. BANCO POPOLARE CC TESORERIA"/>
  </r>
  <r>
    <n v="1110424"/>
    <n v="91399"/>
    <x v="545"/>
    <s v="ACQ"/>
    <n v="97961197"/>
    <d v="2019-04-04T00:00:00"/>
    <m/>
    <n v="16.09"/>
    <d v="2019-04-10T00:00:00"/>
    <d v="2019-04-17T00:00:00"/>
    <n v="60"/>
    <d v="2019-06-09T00:00:00"/>
    <n v="14.63"/>
    <n v="1.46"/>
    <n v="16.09"/>
    <n v="1"/>
    <s v="5681 - Bonifico"/>
    <d v="2019-06-04T00:00:00"/>
    <n v="5786"/>
    <m/>
    <s v="SAN. BANCO POPOLARE CC TESORERIA"/>
  </r>
  <r>
    <n v="1110425"/>
    <n v="98957"/>
    <x v="299"/>
    <s v="ACQ"/>
    <s v="1033/19/5"/>
    <d v="2019-04-05T00:00:00"/>
    <m/>
    <n v="436.8"/>
    <d v="2019-04-10T00:00:00"/>
    <d v="2019-04-18T00:00:00"/>
    <n v="60"/>
    <d v="2019-06-09T00:00:00"/>
    <n v="420"/>
    <n v="16.8"/>
    <n v="436.8"/>
    <n v="1"/>
    <s v="5692 - Bonifico"/>
    <d v="2019-06-04T00:00:00"/>
    <n v="5797"/>
    <m/>
    <s v="SAN. BANCO POPOLARE CC TESORERIA"/>
  </r>
  <r>
    <n v="1110426"/>
    <n v="91838"/>
    <x v="181"/>
    <s v="ACQ"/>
    <s v="VP0001085"/>
    <d v="2019-04-08T00:00:00"/>
    <m/>
    <n v="202.66"/>
    <d v="2019-04-10T00:00:00"/>
    <d v="2019-04-18T00:00:00"/>
    <n v="60"/>
    <d v="2019-06-09T00:00:00"/>
    <n v="184.24"/>
    <n v="18.420000000000002"/>
    <n v="202.66"/>
    <n v="1"/>
    <s v="5689 - Bonifico"/>
    <d v="2019-06-04T00:00:00"/>
    <n v="5794"/>
    <m/>
    <s v="SAN. BANCO POPOLARE CC TESORERIA"/>
  </r>
  <r>
    <n v="1110427"/>
    <n v="90247"/>
    <x v="182"/>
    <s v="ACQ"/>
    <n v="201906023595"/>
    <d v="2019-04-08T00:00:00"/>
    <m/>
    <n v="174.68"/>
    <d v="2019-04-10T00:00:00"/>
    <d v="2019-04-18T00:00:00"/>
    <n v="60"/>
    <d v="2019-06-09T00:00:00"/>
    <n v="158.80000000000001"/>
    <n v="15.88"/>
    <n v="174.68"/>
    <n v="1"/>
    <s v="5706 - Bonifico"/>
    <d v="2019-06-04T00:00:00"/>
    <n v="5811"/>
    <m/>
    <s v="SAN. BANCO POPOLARE CC TESORERIA"/>
  </r>
  <r>
    <n v="1110428"/>
    <n v="94614"/>
    <x v="298"/>
    <s v="ACQ"/>
    <n v="7171681778"/>
    <d v="2019-04-08T00:00:00"/>
    <m/>
    <n v="1024.8"/>
    <d v="2019-04-10T00:00:00"/>
    <d v="2019-04-18T00:00:00"/>
    <n v="60"/>
    <d v="2019-06-09T00:00:00"/>
    <n v="840"/>
    <n v="184.8"/>
    <n v="1024.8"/>
    <n v="1"/>
    <s v="5581 - Bonifico"/>
    <d v="2019-05-24T00:00:00"/>
    <n v="5503"/>
    <m/>
    <s v="SAN. BANCO POPOLARE CC TESORERIA"/>
  </r>
  <r>
    <n v="1110429"/>
    <n v="94483"/>
    <x v="148"/>
    <s v="ACQ"/>
    <n v="94037128"/>
    <d v="2019-04-08T00:00:00"/>
    <m/>
    <n v="2401.61"/>
    <d v="2019-04-10T00:00:00"/>
    <s v="02-MAG-19"/>
    <n v="60"/>
    <d v="2019-06-09T00:00:00"/>
    <n v="2183.2800000000002"/>
    <n v="218.33"/>
    <n v="2401.61"/>
    <n v="1"/>
    <s v="5617 - Bonifico"/>
    <d v="2019-05-27T00:00:00"/>
    <n v="5539"/>
    <m/>
    <s v="SAN. BANCO POPOLARE CC TESORERIA"/>
  </r>
  <r>
    <n v="1110430"/>
    <n v="95031"/>
    <x v="24"/>
    <s v="ACQ"/>
    <s v="3905020 XU"/>
    <d v="2019-04-04T00:00:00"/>
    <m/>
    <n v="1924"/>
    <d v="2019-04-10T00:00:00"/>
    <s v="10-MAG-19"/>
    <n v="60"/>
    <d v="2019-06-09T00:00:00"/>
    <n v="1850"/>
    <n v="74"/>
    <n v="1924"/>
    <n v="1"/>
    <s v="5574 - Bonifico"/>
    <d v="2019-05-24T00:00:00"/>
    <n v="5496"/>
    <m/>
    <s v="SAN. BANCO POPOLARE CC TESORERIA"/>
  </r>
  <r>
    <n v="1110431"/>
    <n v="95548"/>
    <x v="325"/>
    <s v="ACQ"/>
    <s v="RS1902019"/>
    <d v="2019-03-28T00:00:00"/>
    <m/>
    <n v="113.62"/>
    <d v="2019-04-10T00:00:00"/>
    <d v="2019-04-17T00:00:00"/>
    <n v="60"/>
    <d v="2019-06-09T00:00:00"/>
    <n v="109.25"/>
    <n v="4.37"/>
    <n v="113.62"/>
    <n v="1"/>
    <s v="1383 - Bonifico"/>
    <d v="2019-05-16T00:00:00"/>
    <n v="5366"/>
    <m/>
    <s v="TERR. BANCO POPOLARE"/>
  </r>
  <r>
    <n v="1110432"/>
    <n v="96726"/>
    <x v="999"/>
    <s v="ACQ"/>
    <n v="7300000573"/>
    <d v="2019-03-28T00:00:00"/>
    <m/>
    <n v="26.94"/>
    <d v="2019-04-10T00:00:00"/>
    <d v="2019-04-18T00:00:00"/>
    <n v="60"/>
    <d v="2019-06-09T00:00:00"/>
    <n v="24.49"/>
    <n v="2.4500000000000002"/>
    <n v="26.94"/>
    <n v="1"/>
    <s v="5795 - Bonifico"/>
    <d v="2019-06-05T00:00:00"/>
    <n v="5903"/>
    <m/>
    <s v="SAN. BANCO POPOLARE CC TESORERIA"/>
  </r>
  <r>
    <n v="1110433"/>
    <n v="22536"/>
    <x v="331"/>
    <s v="ACQ"/>
    <n v="19998939"/>
    <d v="2019-04-08T00:00:00"/>
    <m/>
    <n v="605.1"/>
    <d v="2019-04-10T00:00:00"/>
    <d v="2019-04-18T00:00:00"/>
    <n v="60"/>
    <d v="2019-06-09T00:00:00"/>
    <n v="495.98"/>
    <n v="109.12"/>
    <n v="605.1"/>
    <n v="1"/>
    <s v="5820 - Bonifico"/>
    <d v="2019-06-05T00:00:00"/>
    <n v="5896"/>
    <m/>
    <s v="SAN. BANCO POPOLARE CC TESORERIA"/>
  </r>
  <r>
    <n v="1110434"/>
    <n v="93295"/>
    <x v="50"/>
    <s v="ACQ"/>
    <n v="1019127521"/>
    <d v="2019-03-31T00:00:00"/>
    <m/>
    <n v="642.72"/>
    <d v="2019-04-10T00:00:00"/>
    <s v="20-MAG-19"/>
    <n v="60"/>
    <d v="2019-06-09T00:00:00"/>
    <n v="618"/>
    <n v="24.72"/>
    <n v="642.72"/>
    <n v="1"/>
    <s v="5622 - Bonifico"/>
    <d v="2019-05-27T00:00:00"/>
    <n v="5544"/>
    <m/>
    <s v="SAN. BANCO POPOLARE CC TESORERIA"/>
  </r>
  <r>
    <n v="1110435"/>
    <n v="90074"/>
    <x v="472"/>
    <s v="ACQ"/>
    <n v="2019020032"/>
    <d v="2019-04-05T00:00:00"/>
    <m/>
    <n v="1305.4000000000001"/>
    <d v="2019-04-10T00:00:00"/>
    <d v="2019-04-18T00:00:00"/>
    <n v="60"/>
    <d v="2019-06-09T00:00:00"/>
    <n v="1070"/>
    <n v="235.4"/>
    <n v="1305.4000000000001"/>
    <n v="1"/>
    <s v="5577 - Bonifico"/>
    <d v="2019-05-24T00:00:00"/>
    <n v="5499"/>
    <m/>
    <s v="SAN. BANCO POPOLARE CC TESORERIA"/>
  </r>
  <r>
    <n v="1110436"/>
    <n v="90944"/>
    <x v="596"/>
    <s v="ACQ"/>
    <s v="2178/S"/>
    <d v="2019-03-29T00:00:00"/>
    <m/>
    <n v="482.91"/>
    <d v="2019-04-10T00:00:00"/>
    <s v="13-MAG-19"/>
    <n v="60"/>
    <d v="2019-06-09T00:00:00"/>
    <n v="395.83"/>
    <n v="87.08"/>
    <n v="482.91"/>
    <n v="1"/>
    <s v="5892 - Bonifico"/>
    <d v="2019-06-05T00:00:00"/>
    <n v="5999"/>
    <m/>
    <s v="SAN. BANCO POPOLARE CC TESORERIA"/>
  </r>
  <r>
    <n v="1110437"/>
    <n v="95572"/>
    <x v="10"/>
    <s v="ACQ"/>
    <s v="1482/PA"/>
    <d v="2019-04-05T00:00:00"/>
    <m/>
    <n v="346.11"/>
    <d v="2019-04-10T00:00:00"/>
    <d v="2019-04-19T00:00:00"/>
    <n v="60"/>
    <d v="2019-06-09T00:00:00"/>
    <n v="332.8"/>
    <n v="13.31"/>
    <n v="346.11"/>
    <n v="1"/>
    <s v="5955 - Bonifico"/>
    <d v="2019-06-20T00:00:00"/>
    <n v="6281"/>
    <m/>
    <s v="SAN. BANCO POPOLARE CC TESORERIA"/>
  </r>
  <r>
    <n v="1110438"/>
    <n v="95008"/>
    <x v="476"/>
    <s v="ACQ"/>
    <s v="19-CLPA-0833"/>
    <d v="2019-04-05T00:00:00"/>
    <m/>
    <n v="2267.1999999999998"/>
    <d v="2019-04-10T00:00:00"/>
    <d v="2019-04-19T00:00:00"/>
    <n v="60"/>
    <d v="2019-06-09T00:00:00"/>
    <n v="2180"/>
    <n v="87.2"/>
    <n v="2267.1999999999998"/>
    <n v="1"/>
    <s v="6022 - Bonifico"/>
    <d v="2019-06-24T00:00:00"/>
    <n v="6364"/>
    <m/>
    <s v="SAN. BANCO POPOLARE CC TESORERIA"/>
  </r>
  <r>
    <n v="1110439"/>
    <n v="91559"/>
    <x v="668"/>
    <s v="ACQ"/>
    <n v="240001543"/>
    <d v="2019-04-08T00:00:00"/>
    <m/>
    <n v="35.75"/>
    <d v="2019-04-10T00:00:00"/>
    <d v="2019-04-18T00:00:00"/>
    <n v="60"/>
    <d v="2019-06-09T00:00:00"/>
    <n v="32.5"/>
    <n v="3.25"/>
    <n v="35.75"/>
    <n v="1"/>
    <s v="5886 - Bonifico"/>
    <d v="2019-06-05T00:00:00"/>
    <n v="5993"/>
    <m/>
    <s v="SAN. BANCO POPOLARE CC TESORERIA"/>
  </r>
  <r>
    <n v="1110440"/>
    <n v="94567"/>
    <x v="251"/>
    <s v="ACQ"/>
    <n v="192007901"/>
    <d v="2019-04-04T00:00:00"/>
    <m/>
    <n v="111.26"/>
    <d v="2019-04-10T00:00:00"/>
    <d v="2019-04-18T00:00:00"/>
    <n v="60"/>
    <d v="2019-06-09T00:00:00"/>
    <n v="91.2"/>
    <n v="20.059999999999999"/>
    <n v="111.26"/>
    <n v="1"/>
    <s v="5792 - Bonifico"/>
    <d v="2019-06-05T00:00:00"/>
    <n v="5900"/>
    <m/>
    <s v="SAN. BANCO POPOLARE CC TESORERIA"/>
  </r>
  <r>
    <n v="1110441"/>
    <n v="98708"/>
    <x v="256"/>
    <s v="ACQ"/>
    <n v="562638"/>
    <d v="2019-04-08T00:00:00"/>
    <m/>
    <n v="500.94"/>
    <d v="2019-04-10T00:00:00"/>
    <d v="2019-04-18T00:00:00"/>
    <n v="60"/>
    <d v="2019-06-09T00:00:00"/>
    <n v="455.4"/>
    <n v="45.54"/>
    <n v="500.94"/>
    <n v="1"/>
    <s v="5730 - Bonifico"/>
    <d v="2019-06-04T00:00:00"/>
    <n v="5835"/>
    <m/>
    <s v="SAN. BANCO POPOLARE CC TESORERIA"/>
  </r>
  <r>
    <n v="1110442"/>
    <n v="90900"/>
    <x v="164"/>
    <s v="ACQ"/>
    <s v="1759/P1"/>
    <d v="2019-04-09T00:00:00"/>
    <m/>
    <n v="24948"/>
    <d v="2019-04-10T00:00:00"/>
    <d v="2019-04-18T00:00:00"/>
    <n v="60"/>
    <d v="2019-06-09T00:00:00"/>
    <n v="22680"/>
    <n v="2268"/>
    <n v="24948"/>
    <n v="1"/>
    <s v="5598 - Bonifico"/>
    <d v="2019-05-24T00:00:00"/>
    <n v="5520"/>
    <m/>
    <s v="SAN. BANCO POPOLARE CC TESORERIA"/>
  </r>
  <r>
    <n v="1110444"/>
    <n v="90476"/>
    <x v="45"/>
    <s v="NC_ACQUISTI"/>
    <n v="112919"/>
    <d v="2019-04-04T00:00:00"/>
    <s v="N.C. SU FT. 0000110659 DEL 19/3/19 RIMB. AIFA ALITMA"/>
    <n v="-11106.03"/>
    <d v="2019-04-10T00:00:00"/>
    <d v="2019-04-12T00:00:00"/>
    <n v="60"/>
    <d v="2019-04-05T00:00:00"/>
    <n v="-10096.39"/>
    <n v="-1009.64"/>
    <n v="-11106.03"/>
    <n v="1"/>
    <s v="5137 - Bonifico"/>
    <d v="2019-05-07T00:00:00"/>
    <n v="4632"/>
    <m/>
    <s v="SAN. BANCO POPOLARE CC TESORERIA"/>
  </r>
  <r>
    <n v="1110445"/>
    <n v="92517"/>
    <x v="204"/>
    <s v="ACQ"/>
    <s v="V6-601597"/>
    <d v="2019-04-09T00:00:00"/>
    <m/>
    <n v="854"/>
    <d v="2019-04-10T00:00:00"/>
    <d v="2019-04-18T00:00:00"/>
    <n v="60"/>
    <d v="2019-06-09T00:00:00"/>
    <n v="700"/>
    <n v="154"/>
    <n v="854"/>
    <n v="1"/>
    <s v="5835 - Bonifico"/>
    <d v="2019-06-05T00:00:00"/>
    <n v="5942"/>
    <m/>
    <s v="SAN. BANCO POPOLARE CC TESORERIA"/>
  </r>
  <r>
    <n v="1110446"/>
    <n v="96951"/>
    <x v="401"/>
    <s v="ACQ"/>
    <n v="6000036522"/>
    <d v="2019-04-08T00:00:00"/>
    <m/>
    <n v="42.25"/>
    <d v="2019-04-10T00:00:00"/>
    <d v="2019-04-18T00:00:00"/>
    <n v="60"/>
    <d v="2019-06-09T00:00:00"/>
    <n v="38.409999999999997"/>
    <n v="3.84"/>
    <n v="42.25"/>
    <n v="1"/>
    <s v="5589 - Bonifico"/>
    <d v="2019-05-24T00:00:00"/>
    <n v="5511"/>
    <m/>
    <s v="SAN. BANCO POPOLARE CC TESORERIA"/>
  </r>
  <r>
    <n v="1110447"/>
    <n v="94614"/>
    <x v="298"/>
    <s v="ACQ"/>
    <n v="7171682113"/>
    <d v="2019-04-09T00:00:00"/>
    <m/>
    <n v="9568"/>
    <d v="2019-04-10T00:00:00"/>
    <d v="2019-04-23T00:00:00"/>
    <n v="60"/>
    <d v="2019-06-09T00:00:00"/>
    <n v="9200"/>
    <n v="368"/>
    <n v="9568"/>
    <n v="1"/>
    <s v="5581 - Bonifico"/>
    <d v="2019-05-24T00:00:00"/>
    <n v="5503"/>
    <m/>
    <s v="SAN. BANCO POPOLARE CC TESORERIA"/>
  </r>
  <r>
    <n v="1110448"/>
    <n v="93922"/>
    <x v="399"/>
    <s v="ACQ"/>
    <n v="1942686"/>
    <d v="2019-04-09T00:00:00"/>
    <m/>
    <n v="1080.43"/>
    <d v="2019-04-10T00:00:00"/>
    <d v="2019-04-18T00:00:00"/>
    <n v="60"/>
    <d v="2019-06-09T00:00:00"/>
    <n v="885.6"/>
    <n v="194.83"/>
    <n v="1080.43"/>
    <n v="1"/>
    <s v="5536 - Bonifico"/>
    <d v="2019-05-16T00:00:00"/>
    <n v="5350"/>
    <m/>
    <s v="SAN. BANCO POPOLARE CC TESORERIA"/>
  </r>
  <r>
    <n v="1110449"/>
    <n v="96876"/>
    <x v="80"/>
    <s v="ACQ"/>
    <n v="740650030"/>
    <d v="2019-04-08T00:00:00"/>
    <m/>
    <n v="236.68"/>
    <d v="2019-04-10T00:00:00"/>
    <d v="2019-04-18T00:00:00"/>
    <n v="60"/>
    <d v="2019-06-09T00:00:00"/>
    <n v="215.16"/>
    <n v="21.52"/>
    <n v="236.68"/>
    <n v="1"/>
    <s v="5592 - Bonifico"/>
    <d v="2019-05-24T00:00:00"/>
    <n v="5514"/>
    <m/>
    <s v="SAN. BANCO POPOLARE CC TESORERIA"/>
  </r>
  <r>
    <n v="1110450"/>
    <n v="93922"/>
    <x v="399"/>
    <s v="ACQ"/>
    <n v="1942685"/>
    <d v="2019-04-09T00:00:00"/>
    <m/>
    <n v="44.41"/>
    <d v="2019-04-10T00:00:00"/>
    <d v="2019-04-18T00:00:00"/>
    <n v="60"/>
    <d v="2019-06-09T00:00:00"/>
    <n v="36.4"/>
    <n v="8.01"/>
    <n v="44.41"/>
    <n v="1"/>
    <s v="5536 - Bonifico"/>
    <d v="2019-05-16T00:00:00"/>
    <n v="5350"/>
    <m/>
    <s v="SAN. BANCO POPOLARE CC TESORERIA"/>
  </r>
  <r>
    <n v="1110451"/>
    <n v="22826"/>
    <x v="1000"/>
    <s v="ACQ"/>
    <s v="V2   63/19"/>
    <d v="2019-04-08T00:00:00"/>
    <m/>
    <n v="610"/>
    <d v="2019-04-10T00:00:00"/>
    <d v="2019-04-18T00:00:00"/>
    <n v="60"/>
    <d v="2019-06-09T00:00:00"/>
    <n v="500"/>
    <n v="110"/>
    <n v="610"/>
    <n v="1"/>
    <s v="5774 - Bonifico"/>
    <d v="2019-06-04T00:00:00"/>
    <n v="5879"/>
    <m/>
    <s v="SAN. BANCO POPOLARE CC TESORERIA"/>
  </r>
  <r>
    <n v="1110452"/>
    <n v="94614"/>
    <x v="298"/>
    <s v="ACQ"/>
    <n v="7171681777"/>
    <d v="2019-04-08T00:00:00"/>
    <m/>
    <n v="622.20000000000005"/>
    <d v="2019-04-10T00:00:00"/>
    <d v="2019-04-18T00:00:00"/>
    <n v="60"/>
    <d v="2019-06-09T00:00:00"/>
    <n v="510"/>
    <n v="112.2"/>
    <n v="622.20000000000005"/>
    <n v="1"/>
    <s v="5581 - Bonifico"/>
    <d v="2019-05-24T00:00:00"/>
    <n v="5503"/>
    <m/>
    <s v="SAN. BANCO POPOLARE CC TESORERIA"/>
  </r>
  <r>
    <n v="1110453"/>
    <n v="90074"/>
    <x v="472"/>
    <s v="ACQ"/>
    <n v="2019019161"/>
    <d v="2019-04-04T00:00:00"/>
    <m/>
    <n v="200.08"/>
    <d v="2019-04-10T00:00:00"/>
    <d v="2019-04-18T00:00:00"/>
    <n v="60"/>
    <d v="2019-06-09T00:00:00"/>
    <n v="164"/>
    <n v="36.08"/>
    <n v="200.08"/>
    <n v="1"/>
    <s v="5577 - Bonifico"/>
    <d v="2019-05-24T00:00:00"/>
    <n v="5499"/>
    <m/>
    <s v="SAN. BANCO POPOLARE CC TESORERIA"/>
  </r>
  <r>
    <n v="1110454"/>
    <n v="90983"/>
    <x v="561"/>
    <s v="ACQ"/>
    <n v="2019000010025290"/>
    <d v="2019-04-08T00:00:00"/>
    <m/>
    <n v="13312.75"/>
    <d v="2019-04-10T00:00:00"/>
    <d v="2019-04-18T00:00:00"/>
    <n v="60"/>
    <d v="2019-06-09T00:00:00"/>
    <n v="12102.5"/>
    <n v="1210.25"/>
    <n v="13312.75"/>
    <n v="1"/>
    <s v="5605 - Bonifico"/>
    <d v="2019-05-24T00:00:00"/>
    <n v="5527"/>
    <m/>
    <s v="SAN. BANCO POPOLARE CC TESORERIA"/>
  </r>
  <r>
    <n v="1110455"/>
    <n v="93411"/>
    <x v="497"/>
    <s v="ACQ"/>
    <s v="000403/PA"/>
    <d v="2019-04-02T00:00:00"/>
    <m/>
    <n v="976"/>
    <d v="2019-04-10T00:00:00"/>
    <d v="2019-04-18T00:00:00"/>
    <n v="60"/>
    <d v="2019-06-09T00:00:00"/>
    <n v="800"/>
    <n v="176"/>
    <n v="976"/>
    <n v="1"/>
    <s v="5715 - Bonifico"/>
    <d v="2019-06-04T00:00:00"/>
    <n v="5820"/>
    <m/>
    <s v="SAN. BANCO POPOLARE CC TESORERIA"/>
  </r>
  <r>
    <n v="1110456"/>
    <n v="91463"/>
    <x v="12"/>
    <s v="ACQ"/>
    <n v="19011488"/>
    <d v="2019-04-01T00:00:00"/>
    <m/>
    <n v="683.2"/>
    <d v="2019-04-10T00:00:00"/>
    <d v="2019-04-18T00:00:00"/>
    <n v="60"/>
    <d v="2019-06-09T00:00:00"/>
    <n v="560"/>
    <n v="123.2"/>
    <n v="683.2"/>
    <n v="1"/>
    <s v="5734 - Bonifico"/>
    <d v="2019-06-04T00:00:00"/>
    <n v="5839"/>
    <m/>
    <s v="SAN. BANCO POPOLARE CC TESORERIA"/>
  </r>
  <r>
    <n v="1110457"/>
    <n v="90127"/>
    <x v="410"/>
    <s v="ACQ"/>
    <n v="5302011331"/>
    <d v="2019-04-08T00:00:00"/>
    <m/>
    <n v="196.88"/>
    <d v="2019-04-10T00:00:00"/>
    <d v="2019-04-18T00:00:00"/>
    <n v="60"/>
    <d v="2019-06-09T00:00:00"/>
    <n v="161.38"/>
    <n v="35.5"/>
    <n v="196.88"/>
    <n v="1"/>
    <s v="5573 - Bonifico"/>
    <d v="2019-05-24T00:00:00"/>
    <n v="5495"/>
    <m/>
    <s v="SAN. BANCO POPOLARE CC TESORERIA"/>
  </r>
  <r>
    <n v="1110459"/>
    <n v="94483"/>
    <x v="148"/>
    <s v="ACQ"/>
    <n v="94037127"/>
    <d v="2019-04-08T00:00:00"/>
    <m/>
    <n v="1200.8"/>
    <d v="2019-04-10T00:00:00"/>
    <s v="02-MAG-19"/>
    <n v="60"/>
    <d v="2019-06-09T00:00:00"/>
    <n v="1091.6400000000001"/>
    <n v="109.16"/>
    <n v="1200.8"/>
    <n v="1"/>
    <s v="5617 - Bonifico"/>
    <d v="2019-05-27T00:00:00"/>
    <n v="5539"/>
    <m/>
    <s v="SAN. BANCO POPOLARE CC TESORERIA"/>
  </r>
  <r>
    <n v="1110460"/>
    <n v="95031"/>
    <x v="24"/>
    <s v="ACQ"/>
    <s v="3905018 XU"/>
    <d v="2019-04-04T00:00:00"/>
    <m/>
    <n v="73.2"/>
    <d v="2019-04-10T00:00:00"/>
    <d v="2019-04-18T00:00:00"/>
    <n v="60"/>
    <d v="2019-06-09T00:00:00"/>
    <n v="60"/>
    <n v="13.2"/>
    <n v="73.2"/>
    <n v="1"/>
    <s v="5574 - Bonifico"/>
    <d v="2019-05-24T00:00:00"/>
    <n v="5496"/>
    <m/>
    <s v="SAN. BANCO POPOLARE CC TESORERIA"/>
  </r>
  <r>
    <n v="1110461"/>
    <n v="96116"/>
    <x v="1001"/>
    <s v="ACQ"/>
    <n v="9419904418"/>
    <d v="2019-03-28T00:00:00"/>
    <m/>
    <n v="128.27000000000001"/>
    <d v="2019-04-10T00:00:00"/>
    <s v="06-MAG-19"/>
    <n v="60"/>
    <d v="2019-06-09T00:00:00"/>
    <n v="105.14"/>
    <n v="23.13"/>
    <n v="128.27000000000001"/>
    <n v="1"/>
    <s v="5778 - Bonifico"/>
    <d v="2019-06-04T00:00:00"/>
    <n v="5883"/>
    <m/>
    <s v="SAN. BANCO POPOLARE CC TESORERIA"/>
  </r>
  <r>
    <n v="1110462"/>
    <n v="94727"/>
    <x v="28"/>
    <s v="ACQ"/>
    <s v="5900961/5"/>
    <d v="2019-04-09T00:00:00"/>
    <m/>
    <n v="161.04"/>
    <d v="2019-04-10T00:00:00"/>
    <d v="2019-04-18T00:00:00"/>
    <n v="60"/>
    <d v="2019-06-09T00:00:00"/>
    <n v="132"/>
    <n v="29.04"/>
    <n v="161.04"/>
    <n v="1"/>
    <s v="5533 - Bonifico"/>
    <d v="2019-05-16T00:00:00"/>
    <n v="5347"/>
    <m/>
    <s v="SAN. BANCO POPOLARE CC TESORERIA"/>
  </r>
  <r>
    <n v="1110463"/>
    <n v="91477"/>
    <x v="126"/>
    <s v="ACQ"/>
    <n v="1024870070"/>
    <d v="2019-04-08T00:00:00"/>
    <m/>
    <n v="166.54"/>
    <d v="2019-04-10T00:00:00"/>
    <d v="2019-04-18T00:00:00"/>
    <n v="60"/>
    <d v="2019-06-09T00:00:00"/>
    <n v="136.51"/>
    <n v="30.03"/>
    <n v="166.54"/>
    <n v="1"/>
    <s v="5602 - Bonifico"/>
    <d v="2019-05-24T00:00:00"/>
    <n v="5524"/>
    <m/>
    <s v="SAN. BANCO POPOLARE CC TESORERIA"/>
  </r>
  <r>
    <n v="1110464"/>
    <n v="95572"/>
    <x v="10"/>
    <s v="ACQ"/>
    <s v="1483/PA"/>
    <d v="2019-04-05T00:00:00"/>
    <m/>
    <n v="893.57"/>
    <d v="2019-04-10T00:00:00"/>
    <d v="2019-04-19T00:00:00"/>
    <n v="60"/>
    <d v="2019-06-09T00:00:00"/>
    <n v="859.2"/>
    <n v="34.369999999999997"/>
    <n v="893.57"/>
    <n v="1"/>
    <s v="5955 - Bonifico"/>
    <d v="2019-06-20T00:00:00"/>
    <n v="6281"/>
    <m/>
    <s v="SAN. BANCO POPOLARE CC TESORERIA"/>
  </r>
  <r>
    <n v="1110488"/>
    <n v="99925"/>
    <x v="1002"/>
    <s v="ACQ"/>
    <s v="111/E"/>
    <d v="2019-03-29T00:00:00"/>
    <s v="PROTESICA CASALMAGGIORE"/>
    <n v="133.83000000000001"/>
    <d v="2019-04-10T00:00:00"/>
    <s v="13-MAG-19"/>
    <n v="60"/>
    <d v="2019-06-09T00:00:00"/>
    <n v="128.68"/>
    <n v="5.15"/>
    <n v="133.83000000000001"/>
    <n v="1"/>
    <s v="1002618 - Bonifico"/>
    <d v="2019-06-07T00:00:00"/>
    <n v="6136"/>
    <m/>
    <s v="TERR. BANCO POPOLARE"/>
  </r>
  <r>
    <n v="1110489"/>
    <n v="92021"/>
    <x v="157"/>
    <s v="ACQ"/>
    <n v="719015844"/>
    <d v="2019-04-04T00:00:00"/>
    <m/>
    <n v="69.55"/>
    <d v="2019-04-10T00:00:00"/>
    <d v="2019-04-18T00:00:00"/>
    <n v="60"/>
    <d v="2019-06-09T00:00:00"/>
    <n v="63.23"/>
    <n v="6.32"/>
    <n v="69.55"/>
    <n v="1"/>
    <s v="5626 - Bonifico"/>
    <d v="2019-05-27T00:00:00"/>
    <n v="5548"/>
    <m/>
    <s v="SAN. BANCO POPOLARE CC TESORERIA"/>
  </r>
  <r>
    <n v="1110490"/>
    <n v="92021"/>
    <x v="157"/>
    <s v="ACQ"/>
    <n v="719016311"/>
    <d v="2019-04-04T00:00:00"/>
    <m/>
    <n v="1346.4"/>
    <d v="2019-04-10T00:00:00"/>
    <d v="2019-04-18T00:00:00"/>
    <n v="60"/>
    <d v="2019-06-09T00:00:00"/>
    <n v="1224"/>
    <n v="122.4"/>
    <n v="1346.4"/>
    <n v="1"/>
    <s v="5626 - Bonifico"/>
    <d v="2019-05-27T00:00:00"/>
    <n v="5548"/>
    <m/>
    <s v="SAN. BANCO POPOLARE CC TESORERIA"/>
  </r>
  <r>
    <n v="1110491"/>
    <n v="96420"/>
    <x v="319"/>
    <s v="NC_ACQUISTI"/>
    <s v="NCS/1412"/>
    <d v="2019-04-08T00:00:00"/>
    <s v="N.C. SU FT. DES/1362 DEL 3/4/19 X ERRATA FATTURAZ. KIT"/>
    <n v="-1326"/>
    <d v="2019-04-10T00:00:00"/>
    <d v="2019-04-17T00:00:00"/>
    <n v="60"/>
    <d v="2019-04-09T00:00:00"/>
    <n v="-1275"/>
    <n v="-51"/>
    <n v="-1326"/>
    <n v="1"/>
    <s v="5562 - Bonifico"/>
    <d v="2019-05-24T00:00:00"/>
    <n v="5475"/>
    <m/>
    <s v="SAN. BANCO POPOLARE CC TESORERIA"/>
  </r>
  <r>
    <n v="1110492"/>
    <n v="92021"/>
    <x v="157"/>
    <s v="ACQ"/>
    <n v="719015845"/>
    <d v="2019-04-04T00:00:00"/>
    <m/>
    <n v="28.2"/>
    <d v="2019-04-10T00:00:00"/>
    <d v="2019-04-18T00:00:00"/>
    <n v="60"/>
    <d v="2019-06-09T00:00:00"/>
    <n v="25.64"/>
    <n v="2.56"/>
    <n v="28.2"/>
    <n v="1"/>
    <s v="5626 - Bonifico"/>
    <d v="2019-05-27T00:00:00"/>
    <n v="5548"/>
    <m/>
    <s v="SAN. BANCO POPOLARE CC TESORERIA"/>
  </r>
  <r>
    <n v="1110493"/>
    <n v="93295"/>
    <x v="50"/>
    <s v="ACQ"/>
    <n v="1019127523"/>
    <d v="2019-03-31T00:00:00"/>
    <m/>
    <n v="28.08"/>
    <d v="2019-04-10T00:00:00"/>
    <s v="20-MAG-19"/>
    <n v="60"/>
    <d v="2019-06-09T00:00:00"/>
    <n v="27"/>
    <n v="1.08"/>
    <n v="28.08"/>
    <n v="1"/>
    <s v="5622 - Bonifico"/>
    <d v="2019-05-27T00:00:00"/>
    <n v="5544"/>
    <m/>
    <s v="SAN. BANCO POPOLARE CC TESORERIA"/>
  </r>
  <r>
    <n v="1110494"/>
    <n v="93295"/>
    <x v="50"/>
    <s v="ACQ"/>
    <n v="1019127517"/>
    <d v="2019-03-31T00:00:00"/>
    <m/>
    <n v="4792.32"/>
    <d v="2019-04-10T00:00:00"/>
    <s v="20-MAG-19"/>
    <n v="60"/>
    <d v="2019-06-09T00:00:00"/>
    <n v="4608"/>
    <n v="184.32"/>
    <n v="4792.32"/>
    <n v="1"/>
    <s v="5622 - Bonifico"/>
    <d v="2019-05-27T00:00:00"/>
    <n v="5544"/>
    <m/>
    <s v="SAN. BANCO POPOLARE CC TESORERIA"/>
  </r>
  <r>
    <n v="1110495"/>
    <n v="90680"/>
    <x v="854"/>
    <s v="ACQ"/>
    <s v="1585 TM"/>
    <d v="2019-04-08T00:00:00"/>
    <m/>
    <n v="190.32"/>
    <d v="2019-04-10T00:00:00"/>
    <d v="2019-04-18T00:00:00"/>
    <n v="60"/>
    <d v="2019-06-09T00:00:00"/>
    <n v="156"/>
    <n v="34.32"/>
    <n v="190.32"/>
    <n v="1"/>
    <s v="5537 - Bonifico"/>
    <d v="2019-05-16T00:00:00"/>
    <n v="5351"/>
    <m/>
    <s v="SAN. BANCO POPOLARE CC TESORERIA"/>
  </r>
  <r>
    <n v="1110496"/>
    <n v="22839"/>
    <x v="100"/>
    <s v="ACQ"/>
    <n v="25545208"/>
    <d v="2019-04-05T00:00:00"/>
    <m/>
    <n v="502.4"/>
    <d v="2019-04-10T00:00:00"/>
    <d v="2019-04-19T00:00:00"/>
    <n v="60"/>
    <d v="2019-06-09T00:00:00"/>
    <n v="483.08"/>
    <n v="19.32"/>
    <n v="502.4"/>
    <n v="1"/>
    <s v="5624 - Bonifico"/>
    <d v="2019-05-27T00:00:00"/>
    <n v="5546"/>
    <m/>
    <s v="SAN. BANCO POPOLARE CC TESORERIA"/>
  </r>
  <r>
    <n v="1110497"/>
    <n v="22839"/>
    <x v="100"/>
    <s v="ACQ"/>
    <n v="25545250"/>
    <d v="2019-04-05T00:00:00"/>
    <m/>
    <n v="575.53"/>
    <d v="2019-04-10T00:00:00"/>
    <d v="2019-04-19T00:00:00"/>
    <n v="60"/>
    <d v="2019-06-09T00:00:00"/>
    <n v="553.39"/>
    <n v="22.14"/>
    <n v="575.53"/>
    <n v="1"/>
    <s v="5624 - Bonifico"/>
    <d v="2019-05-27T00:00:00"/>
    <n v="5546"/>
    <m/>
    <s v="SAN. BANCO POPOLARE CC TESORERIA"/>
  </r>
  <r>
    <n v="1110498"/>
    <n v="22839"/>
    <x v="100"/>
    <s v="ACQ"/>
    <n v="25545191"/>
    <d v="2019-04-05T00:00:00"/>
    <m/>
    <n v="575.53"/>
    <d v="2019-04-10T00:00:00"/>
    <d v="2019-04-19T00:00:00"/>
    <n v="60"/>
    <d v="2019-06-09T00:00:00"/>
    <n v="553.39"/>
    <n v="22.14"/>
    <n v="575.53"/>
    <n v="1"/>
    <s v="5624 - Bonifico"/>
    <d v="2019-05-27T00:00:00"/>
    <n v="5546"/>
    <m/>
    <s v="SAN. BANCO POPOLARE CC TESORERIA"/>
  </r>
  <r>
    <n v="1110499"/>
    <n v="90111"/>
    <x v="423"/>
    <s v="ACQ"/>
    <n v="8301913659"/>
    <d v="2019-04-04T00:00:00"/>
    <m/>
    <n v="142.56"/>
    <d v="2019-04-10T00:00:00"/>
    <d v="2019-04-18T00:00:00"/>
    <n v="60"/>
    <d v="2019-06-09T00:00:00"/>
    <n v="129.6"/>
    <n v="12.96"/>
    <n v="142.56"/>
    <n v="1"/>
    <s v="6058 - Bonifico"/>
    <d v="2019-06-25T00:00:00"/>
    <n v="6400"/>
    <m/>
    <s v="SAN. BANCO POPOLARE CC TESORERIA"/>
  </r>
  <r>
    <n v="1110519"/>
    <n v="100161"/>
    <x v="1003"/>
    <s v="ACQ"/>
    <s v="19RKS0147"/>
    <d v="2019-02-07T00:00:00"/>
    <s v="PROTESICA CREMONA"/>
    <n v="725.4"/>
    <d v="2019-04-10T00:00:00"/>
    <s v="10-GIU-19"/>
    <n v="60"/>
    <d v="2019-06-09T00:00:00"/>
    <n v="697.5"/>
    <n v="27.9"/>
    <n v="725.4"/>
    <n v="1"/>
    <s v="1002653 - Bonifico"/>
    <d v="2019-06-14T00:00:00"/>
    <n v="6249"/>
    <m/>
    <s v="TERR. BANCO POPOLARE"/>
  </r>
  <r>
    <n v="1110520"/>
    <n v="99844"/>
    <x v="83"/>
    <s v="ACQ"/>
    <n v="1920008346"/>
    <d v="2019-04-04T00:00:00"/>
    <s v="FDR COGE 462/2018 NUTRIZ.PARENT.SIG.B.A. DICEMBRE"/>
    <n v="262.08"/>
    <d v="2019-04-10T00:00:00"/>
    <d v="2019-04-18T00:00:00"/>
    <n v="60"/>
    <d v="2019-06-09T00:00:00"/>
    <n v="252"/>
    <n v="10.08"/>
    <n v="262.08"/>
    <n v="1"/>
    <s v="1380 - Bonifico"/>
    <d v="2019-05-16T00:00:00"/>
    <n v="5363"/>
    <m/>
    <s v="TERR. BANCO POPOLARE"/>
  </r>
  <r>
    <n v="1110521"/>
    <n v="99845"/>
    <x v="30"/>
    <s v="ACQ"/>
    <s v="19/310533"/>
    <d v="2019-03-31T00:00:00"/>
    <s v="VENTILO CASALE MARZO"/>
    <n v="967.2"/>
    <d v="2019-04-10T00:00:00"/>
    <s v="27-MAG-19"/>
    <n v="60"/>
    <d v="2019-06-09T00:00:00"/>
    <n v="930"/>
    <n v="37.200000000000003"/>
    <n v="967.2"/>
    <n v="1"/>
    <s v="1431 - Bonifico"/>
    <d v="2019-06-07T00:00:00"/>
    <n v="6170"/>
    <m/>
    <s v="TERR. BANCO POPOLARE"/>
  </r>
  <r>
    <n v="1110522"/>
    <n v="99845"/>
    <x v="30"/>
    <s v="ACQ"/>
    <s v="19/310548"/>
    <d v="2019-03-31T00:00:00"/>
    <s v="VENTILO CR MARZO"/>
    <n v="257.92"/>
    <d v="2019-04-10T00:00:00"/>
    <s v="27-MAG-19"/>
    <n v="60"/>
    <d v="2019-06-09T00:00:00"/>
    <n v="248"/>
    <n v="9.92"/>
    <n v="257.92"/>
    <n v="1"/>
    <s v="1431 - Bonifico"/>
    <d v="2019-06-07T00:00:00"/>
    <n v="6170"/>
    <m/>
    <s v="TERR. BANCO POPOLARE"/>
  </r>
  <r>
    <n v="1110523"/>
    <n v="99845"/>
    <x v="30"/>
    <s v="ACQ"/>
    <s v="19/310718"/>
    <d v="2019-03-31T00:00:00"/>
    <s v="VENTILO CREMA MARZO"/>
    <n v="967.2"/>
    <d v="2019-04-10T00:00:00"/>
    <s v="03-GIU-19"/>
    <n v="60"/>
    <d v="2019-06-09T00:00:00"/>
    <n v="930"/>
    <n v="37.200000000000003"/>
    <n v="967.2"/>
    <n v="1"/>
    <s v="1431 - Bonifico"/>
    <d v="2019-06-07T00:00:00"/>
    <n v="6170"/>
    <m/>
    <s v="TERR. BANCO POPOLARE"/>
  </r>
  <r>
    <n v="1110526"/>
    <n v="99845"/>
    <x v="30"/>
    <s v="ACQ"/>
    <s v="19/310545"/>
    <d v="2019-03-31T00:00:00"/>
    <s v="VENTILO CASALE MARZO"/>
    <n v="301.44"/>
    <d v="2019-04-10T00:00:00"/>
    <s v="27-MAG-19"/>
    <n v="60"/>
    <d v="2019-06-09T00:00:00"/>
    <n v="289.85000000000002"/>
    <n v="11.59"/>
    <n v="301.44"/>
    <n v="1"/>
    <s v="1431 - Bonifico"/>
    <d v="2019-06-07T00:00:00"/>
    <n v="6170"/>
    <m/>
    <s v="TERR. BANCO POPOLARE"/>
  </r>
  <r>
    <n v="1110527"/>
    <n v="99845"/>
    <x v="30"/>
    <s v="ACQ"/>
    <s v="19/310547"/>
    <d v="2019-03-31T00:00:00"/>
    <s v="VENTILO CR MARZO"/>
    <n v="193.44"/>
    <d v="2019-04-10T00:00:00"/>
    <s v="27-MAG-19"/>
    <n v="60"/>
    <d v="2019-06-09T00:00:00"/>
    <n v="186"/>
    <n v="7.44"/>
    <n v="193.44"/>
    <n v="1"/>
    <s v="1431 - Bonifico"/>
    <d v="2019-06-07T00:00:00"/>
    <n v="6170"/>
    <m/>
    <s v="TERR. BANCO POPOLARE"/>
  </r>
  <r>
    <n v="1110528"/>
    <n v="99845"/>
    <x v="30"/>
    <s v="ACQ"/>
    <s v="19/310539"/>
    <d v="2019-03-31T00:00:00"/>
    <s v="VENTILO CASALE MARZO"/>
    <n v="386.88"/>
    <d v="2019-04-10T00:00:00"/>
    <s v="27-MAG-19"/>
    <n v="60"/>
    <d v="2019-06-09T00:00:00"/>
    <n v="372"/>
    <n v="14.88"/>
    <n v="386.88"/>
    <n v="1"/>
    <s v="1431 - Bonifico"/>
    <d v="2019-06-07T00:00:00"/>
    <n v="6170"/>
    <m/>
    <s v="TERR. BANCO POPOLARE"/>
  </r>
  <r>
    <n v="1110529"/>
    <n v="99845"/>
    <x v="30"/>
    <s v="ACQ"/>
    <s v="19/310549"/>
    <d v="2019-03-31T00:00:00"/>
    <s v="VENTILO CR MARZO"/>
    <n v="128.96"/>
    <d v="2019-04-10T00:00:00"/>
    <s v="27-MAG-19"/>
    <n v="60"/>
    <d v="2019-06-09T00:00:00"/>
    <n v="124"/>
    <n v="4.96"/>
    <n v="128.96"/>
    <n v="1"/>
    <s v="1431 - Bonifico"/>
    <d v="2019-06-07T00:00:00"/>
    <n v="6170"/>
    <m/>
    <s v="TERR. BANCO POPOLARE"/>
  </r>
  <r>
    <n v="1110530"/>
    <n v="99845"/>
    <x v="30"/>
    <s v="ACQ"/>
    <s v="19/310717"/>
    <d v="2019-03-31T00:00:00"/>
    <s v="VENTILO CREMA MARZO"/>
    <n v="6175.1"/>
    <d v="2019-04-10T00:00:00"/>
    <s v="03-GIU-19"/>
    <n v="60"/>
    <d v="2019-06-09T00:00:00"/>
    <n v="5937.6"/>
    <n v="237.5"/>
    <n v="6175.1"/>
    <n v="1"/>
    <s v="1431 - Bonifico"/>
    <d v="2019-06-07T00:00:00"/>
    <n v="6170"/>
    <m/>
    <s v="TERR. BANCO POPOLARE"/>
  </r>
  <r>
    <n v="1110531"/>
    <n v="99845"/>
    <x v="30"/>
    <s v="ACQ"/>
    <s v="19/310553"/>
    <d v="2019-03-31T00:00:00"/>
    <s v="COMUNIC.VOC.CR MARZO SIG. G.G."/>
    <n v="509.62"/>
    <d v="2019-04-10T00:00:00"/>
    <s v="15-MAG-19"/>
    <n v="60"/>
    <d v="2019-06-09T00:00:00"/>
    <n v="490.02"/>
    <n v="19.600000000000001"/>
    <n v="509.62"/>
    <n v="1"/>
    <s v="1379 - Bonifico"/>
    <d v="2019-05-16T00:00:00"/>
    <n v="5362"/>
    <m/>
    <s v="TERR. BANCO POPOLARE"/>
  </r>
  <r>
    <n v="1110532"/>
    <n v="99845"/>
    <x v="30"/>
    <s v="ACQ"/>
    <s v="19/310552"/>
    <d v="2019-03-31T00:00:00"/>
    <s v="COMUNIC.VOC.CR MARZO SIG. C.A."/>
    <n v="198.24"/>
    <d v="2019-04-10T00:00:00"/>
    <s v="15-MAG-19"/>
    <n v="60"/>
    <d v="2019-06-09T00:00:00"/>
    <n v="190.62"/>
    <n v="7.62"/>
    <n v="198.24"/>
    <n v="1"/>
    <s v="1379 - Bonifico"/>
    <d v="2019-05-16T00:00:00"/>
    <n v="5362"/>
    <m/>
    <s v="TERR. BANCO POPOLARE"/>
  </r>
  <r>
    <n v="1110548"/>
    <n v="93295"/>
    <x v="50"/>
    <s v="ACQ"/>
    <n v="1019127525"/>
    <d v="2019-03-31T00:00:00"/>
    <m/>
    <n v="793"/>
    <d v="2019-04-10T00:00:00"/>
    <d v="2019-04-19T00:00:00"/>
    <n v="60"/>
    <d v="2019-06-09T00:00:00"/>
    <n v="650"/>
    <n v="143"/>
    <n v="793"/>
    <n v="1"/>
    <s v="5622 - Bonifico"/>
    <d v="2019-05-27T00:00:00"/>
    <n v="5544"/>
    <m/>
    <s v="SAN. BANCO POPOLARE CC TESORERIA"/>
  </r>
  <r>
    <n v="1110549"/>
    <n v="93295"/>
    <x v="50"/>
    <s v="ACQ"/>
    <n v="1019127526"/>
    <d v="2019-03-31T00:00:00"/>
    <m/>
    <n v="334.89"/>
    <d v="2019-04-10T00:00:00"/>
    <d v="2019-04-19T00:00:00"/>
    <n v="60"/>
    <d v="2019-06-09T00:00:00"/>
    <n v="274.5"/>
    <n v="60.39"/>
    <n v="334.89"/>
    <n v="1"/>
    <s v="5622 - Bonifico"/>
    <d v="2019-05-27T00:00:00"/>
    <n v="5544"/>
    <m/>
    <s v="SAN. BANCO POPOLARE CC TESORERIA"/>
  </r>
  <r>
    <n v="1110550"/>
    <n v="93295"/>
    <x v="50"/>
    <s v="ACQ"/>
    <n v="1019127531"/>
    <d v="2019-03-31T00:00:00"/>
    <m/>
    <n v="6740.5"/>
    <d v="2019-04-10T00:00:00"/>
    <d v="2019-04-19T00:00:00"/>
    <n v="60"/>
    <d v="2019-06-09T00:00:00"/>
    <n v="5525"/>
    <n v="1215.5"/>
    <n v="6740.5"/>
    <n v="1"/>
    <s v="5622 - Bonifico"/>
    <d v="2019-05-27T00:00:00"/>
    <n v="5544"/>
    <m/>
    <s v="SAN. BANCO POPOLARE CC TESORERIA"/>
  </r>
  <r>
    <n v="1110551"/>
    <n v="93295"/>
    <x v="50"/>
    <s v="ACQ"/>
    <n v="1019127524"/>
    <d v="2019-03-31T00:00:00"/>
    <m/>
    <n v="14341.1"/>
    <d v="2019-04-10T00:00:00"/>
    <d v="2019-04-19T00:00:00"/>
    <n v="60"/>
    <d v="2019-06-09T00:00:00"/>
    <n v="11755"/>
    <n v="2586.1"/>
    <n v="14341.1"/>
    <n v="1"/>
    <s v="5622 - Bonifico"/>
    <d v="2019-05-27T00:00:00"/>
    <n v="5544"/>
    <m/>
    <s v="SAN. BANCO POPOLARE CC TESORERIA"/>
  </r>
  <r>
    <n v="1110552"/>
    <n v="22776"/>
    <x v="1004"/>
    <s v="ACQ"/>
    <n v="52"/>
    <d v="2019-03-29T00:00:00"/>
    <m/>
    <n v="1232.2"/>
    <d v="2019-04-10T00:00:00"/>
    <s v="02-MAG-19"/>
    <n v="60"/>
    <d v="2019-06-09T00:00:00"/>
    <n v="1010"/>
    <n v="222.2"/>
    <n v="1232.2"/>
    <n v="1"/>
    <s v="6046 - Bonifico"/>
    <d v="2019-06-25T00:00:00"/>
    <n v="6388"/>
    <m/>
    <s v="SAN. BANCO POPOLARE CC TESORERIA"/>
  </r>
  <r>
    <n v="1110553"/>
    <n v="92430"/>
    <x v="335"/>
    <s v="ACQ"/>
    <s v="FA3/45"/>
    <d v="2019-04-05T00:00:00"/>
    <m/>
    <n v="945.5"/>
    <d v="2019-04-10T00:00:00"/>
    <d v="2019-04-19T00:00:00"/>
    <n v="60"/>
    <d v="2019-06-09T00:00:00"/>
    <n v="775"/>
    <n v="170.5"/>
    <n v="945.5"/>
    <n v="1"/>
    <s v="5842 - Bonifico"/>
    <d v="2019-06-05T00:00:00"/>
    <n v="5949"/>
    <m/>
    <s v="SAN. BANCO POPOLARE CC TESORERIA"/>
  </r>
  <r>
    <n v="1110554"/>
    <n v="99379"/>
    <x v="48"/>
    <s v="ACQ"/>
    <n v="22"/>
    <d v="2019-03-31T00:00:00"/>
    <m/>
    <n v="614.88"/>
    <d v="2019-04-10T00:00:00"/>
    <d v="2019-04-19T00:00:00"/>
    <n v="60"/>
    <d v="2019-06-09T00:00:00"/>
    <n v="504"/>
    <n v="110.88"/>
    <n v="614.88"/>
    <n v="1"/>
    <s v="5906 - Bonifico"/>
    <d v="2019-06-05T00:00:00"/>
    <n v="6013"/>
    <m/>
    <s v="SAN. BANCO POPOLARE CC TESORERIA"/>
  </r>
  <r>
    <n v="1110555"/>
    <n v="95860"/>
    <x v="67"/>
    <s v="ACQ"/>
    <n v="2019001547"/>
    <d v="2019-04-03T00:00:00"/>
    <m/>
    <n v="22421.21"/>
    <d v="2019-04-10T00:00:00"/>
    <d v="2019-04-19T00:00:00"/>
    <n v="60"/>
    <d v="2019-06-09T00:00:00"/>
    <n v="18378.04"/>
    <n v="4043.17"/>
    <n v="22421.21"/>
    <n v="1"/>
    <s v="5621 - Bonifico"/>
    <d v="2019-05-27T00:00:00"/>
    <n v="5543"/>
    <m/>
    <s v="SAN. BANCO POPOLARE CC TESORERIA"/>
  </r>
  <r>
    <n v="1110556"/>
    <n v="93198"/>
    <x v="356"/>
    <s v="ACQ"/>
    <s v="191884/E"/>
    <d v="2019-04-08T00:00:00"/>
    <m/>
    <n v="127408.76"/>
    <d v="2019-04-10T00:00:00"/>
    <d v="2019-04-16T00:00:00"/>
    <n v="60"/>
    <d v="2019-06-09T00:00:00"/>
    <n v="121025.5"/>
    <n v="6383.26"/>
    <n v="127408.76"/>
    <n v="1"/>
    <s v="5607 - Bonifico"/>
    <d v="2019-05-27T00:00:00"/>
    <n v="5529"/>
    <m/>
    <s v="SAN. BANCO POPOLARE CC TESORERIA"/>
  </r>
  <r>
    <n v="1110557"/>
    <n v="22776"/>
    <x v="1004"/>
    <s v="ACQ"/>
    <s v="10/PA"/>
    <d v="2018-12-15T00:00:00"/>
    <s v="DET. 1135/18/FTP - FORNITURA E POSA IN OPERA DI VETRATE PRESSO ASST CREMONA FINANZIATA CON RESIDUI DI CUI AL DDGS N. 10863/2008 (F085)"/>
    <n v="8798.0300000000007"/>
    <d v="2019-04-10T00:00:00"/>
    <d v="2019-04-19T00:00:00"/>
    <n v="60"/>
    <d v="2019-06-09T00:00:00"/>
    <n v="7211.5"/>
    <n v="1586.53"/>
    <n v="8798.0300000000007"/>
    <n v="1"/>
    <s v="6046 - Bonifico"/>
    <d v="2019-06-25T00:00:00"/>
    <n v="6388"/>
    <m/>
    <s v="SAN. BANCO POPOLARE CC TESORERIA"/>
  </r>
  <r>
    <n v="1110560"/>
    <n v="90480"/>
    <x v="1005"/>
    <s v="DOC_NON_IVA"/>
    <s v="PZ.PETRICH PEREIRA LETICIA-FEBBRAIO 2019"/>
    <d v="2019-03-29T00:00:00"/>
    <s v="PZ.PETRICH PEREIRA LETICIA-Rimborso spese per assistenza sanitaria indiretta mesi di FEBBRAIO 2019 - (VIAGGI DIALISI)"/>
    <n v="27.3"/>
    <d v="2019-04-10T00:00:00"/>
    <m/>
    <n v="0"/>
    <d v="2019-04-10T00:00:00"/>
    <n v="27.3"/>
    <n v="0"/>
    <n v="27.3"/>
    <n v="1"/>
    <s v="7003485 - Bonifico"/>
    <d v="2019-04-10T00:00:00"/>
    <n v="3714"/>
    <m/>
    <s v="TERR. BANCO POPOLARE"/>
  </r>
  <r>
    <n v="1110561"/>
    <n v="99942"/>
    <x v="1006"/>
    <s v="DOC_NON_IVA"/>
    <s v="FEBBRAIO 2019"/>
    <d v="2019-03-29T00:00:00"/>
    <s v="Rimborso spese per assistenza sanitaria indiretta mesi di FEBBRAIO 2019 - (VIAGGI DIALISI)"/>
    <n v="101.38"/>
    <d v="2019-04-10T00:00:00"/>
    <m/>
    <n v="0"/>
    <d v="2019-04-10T00:00:00"/>
    <n v="101.38"/>
    <n v="0"/>
    <n v="101.38"/>
    <n v="1"/>
    <s v="7003486 - Bonifico"/>
    <d v="2019-04-10T00:00:00"/>
    <n v="3715"/>
    <m/>
    <s v="TERR. BANCO POPOLARE"/>
  </r>
  <r>
    <n v="1110562"/>
    <n v="90706"/>
    <x v="1007"/>
    <s v="DOC_NON_IVA"/>
    <s v="FEBBRAIO 2019"/>
    <d v="2019-03-29T00:00:00"/>
    <s v="Rimborso spese per assistenza sanitaria indiretta mesi di FEBBRAIO 2019 - (VIAGGI DIALISI)"/>
    <n v="288"/>
    <d v="2019-04-10T00:00:00"/>
    <m/>
    <n v="0"/>
    <d v="2019-04-10T00:00:00"/>
    <n v="288"/>
    <n v="0"/>
    <n v="288"/>
    <n v="1"/>
    <s v="7003487 - Bonifico"/>
    <d v="2019-04-10T00:00:00"/>
    <n v="3716"/>
    <m/>
    <s v="TERR. BANCO POPOLARE"/>
  </r>
  <r>
    <n v="1110563"/>
    <n v="100562"/>
    <x v="1008"/>
    <s v="DOC_NON_IVA"/>
    <s v="FEBBRAIO 2019"/>
    <d v="2019-03-29T00:00:00"/>
    <s v="Rimborso spese per assistenza sanitaria indiretta mesi di FEBBRAIO 2019 - (VIAGGI DIALISI)"/>
    <n v="41.47"/>
    <d v="2019-04-10T00:00:00"/>
    <m/>
    <n v="0"/>
    <d v="2019-04-10T00:00:00"/>
    <n v="41.47"/>
    <n v="0"/>
    <n v="41.47"/>
    <n v="1"/>
    <s v="7003488 - Bonifico"/>
    <d v="2019-04-10T00:00:00"/>
    <n v="3717"/>
    <m/>
    <s v="TERR. BANCO POPOLARE"/>
  </r>
  <r>
    <n v="1110564"/>
    <n v="99943"/>
    <x v="1009"/>
    <s v="DOC_NON_IVA"/>
    <s v="FEBBRAIO 2019"/>
    <d v="2019-03-29T00:00:00"/>
    <s v="Rimborso spese per assistenza sanitaria indiretta mesi di FEBBRAIO 2019 - (VIAGGI DIALISI)"/>
    <n v="34.56"/>
    <d v="2019-04-10T00:00:00"/>
    <m/>
    <n v="0"/>
    <d v="2019-04-10T00:00:00"/>
    <n v="34.56"/>
    <n v="0"/>
    <n v="34.56"/>
    <n v="1"/>
    <s v="7003489 - Bonifico"/>
    <d v="2019-04-10T00:00:00"/>
    <n v="3718"/>
    <m/>
    <s v="TERR. BANCO POPOLARE"/>
  </r>
  <r>
    <n v="1110565"/>
    <n v="99946"/>
    <x v="1010"/>
    <s v="DOC_NON_IVA"/>
    <s v="PZ.SALVINI LUIGI-FEBBRAIO 2019"/>
    <d v="2019-03-29T00:00:00"/>
    <s v="PZ.SALVINI LUIGI-Rimborso spese per assistenza sanitaria indiretta mesi di FEBBRAIO 2019 - (VIAGGI DIALISI)"/>
    <n v="172.03"/>
    <d v="2019-04-10T00:00:00"/>
    <m/>
    <n v="0"/>
    <d v="2019-04-10T00:00:00"/>
    <n v="172.03"/>
    <n v="0"/>
    <n v="172.03"/>
    <n v="1"/>
    <s v="7003490 - Bonifico"/>
    <d v="2019-04-10T00:00:00"/>
    <n v="3719"/>
    <m/>
    <s v="TERR. BANCO POPOLARE"/>
  </r>
  <r>
    <n v="1110566"/>
    <n v="90823"/>
    <x v="897"/>
    <s v="DOC_NON_IVA"/>
    <s v="GENNAIO E FEBBRAIO 2019"/>
    <d v="2019-03-29T00:00:00"/>
    <s v="Rimborso spese per assistenza sanitaria indiretta mesi di GENNAIO E FEBBRAIO 2019 - (VIAGGI DIALISI)"/>
    <n v="166.92"/>
    <d v="2019-04-10T00:00:00"/>
    <m/>
    <n v="0"/>
    <d v="2019-04-10T00:00:00"/>
    <n v="166.92"/>
    <n v="0"/>
    <n v="166.92"/>
    <n v="1"/>
    <s v="7003491 - Bonifico"/>
    <d v="2019-04-10T00:00:00"/>
    <n v="3720"/>
    <m/>
    <s v="TERR. BANCO POPOLARE"/>
  </r>
  <r>
    <n v="1110567"/>
    <n v="100107"/>
    <x v="1011"/>
    <s v="DOC_NON_IVA"/>
    <s v="FEBBRAIO 2019"/>
    <d v="2019-03-29T00:00:00"/>
    <s v="Rimborso spese per assistenza sanitaria indiretta mesi di FEBBRAIO 2019 - (VIAGGI DIALISI)"/>
    <n v="9.98"/>
    <d v="2019-04-10T00:00:00"/>
    <m/>
    <n v="0"/>
    <d v="2019-04-10T00:00:00"/>
    <n v="9.98"/>
    <n v="0"/>
    <n v="9.98"/>
    <n v="1"/>
    <s v="7003492 - Bonifico"/>
    <d v="2019-04-10T00:00:00"/>
    <n v="3721"/>
    <m/>
    <s v="TERR. BANCO POPOLARE"/>
  </r>
  <r>
    <n v="1110568"/>
    <n v="100697"/>
    <x v="1012"/>
    <s v="DOC_NON_IVA"/>
    <s v="FEBBRAIO 2019"/>
    <d v="2019-03-29T00:00:00"/>
    <s v="Rimborso spese per assistenza sanitaria indiretta mesi di FEBBRAIO 2019 - (VIAGGI DIALISI)"/>
    <n v="68.099999999999994"/>
    <d v="2019-04-10T00:00:00"/>
    <m/>
    <n v="0"/>
    <d v="2019-04-10T00:00:00"/>
    <n v="68.099999999999994"/>
    <n v="0"/>
    <n v="68.099999999999994"/>
    <n v="1"/>
    <s v="7003493 - Bonifico"/>
    <d v="2019-04-10T00:00:00"/>
    <n v="3722"/>
    <m/>
    <s v="TERR. BANCO POPOLARE"/>
  </r>
  <r>
    <n v="1110569"/>
    <n v="100069"/>
    <x v="1013"/>
    <s v="DOC_NON_IVA"/>
    <s v="FEBBRAIO 2019"/>
    <d v="2019-03-29T00:00:00"/>
    <s v="Rimborso spese per assistenza sanitaria indiretta mesi di FEBBRAIO 2019 - (VIAGGI DIALISI)"/>
    <n v="52.22"/>
    <d v="2019-04-10T00:00:00"/>
    <m/>
    <n v="0"/>
    <d v="2019-04-10T00:00:00"/>
    <n v="52.22"/>
    <n v="0"/>
    <n v="52.22"/>
    <n v="1"/>
    <s v="7003494 - Bonifico"/>
    <d v="2019-04-10T00:00:00"/>
    <n v="3723"/>
    <m/>
    <s v="TERR. BANCO POPOLARE"/>
  </r>
  <r>
    <n v="1110570"/>
    <n v="99950"/>
    <x v="1014"/>
    <s v="DOC_NON_IVA"/>
    <s v="PZ.VICARDI EVA-FEBBRAIO 2019"/>
    <d v="2019-03-29T00:00:00"/>
    <s v="PZ.VICARDI EVA-Rimborso spese per assistenza sanitaria indiretta mesi di FEBBRAIO 2019 - (VIAGGI DIALISI)"/>
    <n v="35.33"/>
    <d v="2019-04-10T00:00:00"/>
    <m/>
    <n v="0"/>
    <d v="2019-04-10T00:00:00"/>
    <n v="35.33"/>
    <n v="0"/>
    <n v="35.33"/>
    <n v="1"/>
    <s v="7003495 - Bonifico"/>
    <d v="2019-04-10T00:00:00"/>
    <n v="3724"/>
    <m/>
    <s v="TERR. BANCO POPOLARE"/>
  </r>
  <r>
    <n v="1110571"/>
    <n v="100844"/>
    <x v="1015"/>
    <s v="DOC_NON_IVA"/>
    <s v="FEBBRAIO 2019"/>
    <d v="2019-03-29T00:00:00"/>
    <s v="Rimborso spese per assistenza sanitaria indiretta mesi di FEBBRAIO 2019 - (VIAGGI DIALISI)"/>
    <n v="109.82"/>
    <d v="2019-04-10T00:00:00"/>
    <m/>
    <n v="0"/>
    <d v="2019-04-10T00:00:00"/>
    <n v="109.82"/>
    <n v="0"/>
    <n v="109.82"/>
    <n v="1"/>
    <s v="7003496 - Bonifico"/>
    <d v="2019-04-10T00:00:00"/>
    <n v="3725"/>
    <m/>
    <s v="TERR. BANCO POPOLARE"/>
  </r>
  <r>
    <n v="1110577"/>
    <n v="96782"/>
    <x v="1016"/>
    <s v="DOC_NON_IVA"/>
    <d v="2019-01-01T00:00:00"/>
    <d v="2019-03-31T00:00:00"/>
    <s v="BOUBNAN NAIMA: n. 22 ore per attività occasionale di mediatrice culturale in lingua ARABA presso vari reparti nel 1° trimestre 2019."/>
    <n v="568.04"/>
    <d v="2019-03-31T00:00:00"/>
    <m/>
    <n v="0"/>
    <d v="2019-04-10T00:00:00"/>
    <n v="454.43"/>
    <n v="0"/>
    <n v="568.04"/>
    <n v="1"/>
    <s v="2001566 - Bonifico"/>
    <d v="2019-04-12T00:00:00"/>
    <n v="3900"/>
    <m/>
    <s v="SAN. BANCO POPOLARE CC TESORERIA"/>
  </r>
  <r>
    <n v="1110578"/>
    <n v="98703"/>
    <x v="1017"/>
    <s v="DOC_NON_IVA"/>
    <d v="2019-01-01T00:00:00"/>
    <d v="2019-03-31T00:00:00"/>
    <s v="ISTRATII NADEJDA: n. 7 ore e 30 min per attività occasionale di interpretariato in lingua MOLDAVA-RUSSA presso CPS POOP nel 1° trimestre 2019."/>
    <n v="193.65"/>
    <d v="2019-03-31T00:00:00"/>
    <m/>
    <n v="0"/>
    <d v="2019-04-10T00:00:00"/>
    <n v="154.91999999999999"/>
    <n v="0"/>
    <n v="193.65"/>
    <n v="1"/>
    <s v="2001586 - Bonifico"/>
    <d v="2019-04-16T00:00:00"/>
    <n v="3937"/>
    <m/>
    <s v="SAN. BANCO POPOLARE CC TESORERIA"/>
  </r>
  <r>
    <n v="1110599"/>
    <n v="100253"/>
    <x v="811"/>
    <s v="ACQ"/>
    <s v="000004-2019-FE"/>
    <d v="2019-04-09T00:00:00"/>
    <s v="MAIOCCHI FRANCESCA: Educatore nell'ambito del Progetto &quot;Disturbi autismo&quot; - Mese: MARZO 2019 (ore 16 e 22')."/>
    <n v="259.52"/>
    <d v="2019-04-11T00:00:00"/>
    <d v="2019-04-12T00:00:00"/>
    <n v="0"/>
    <d v="2019-04-11T00:00:00"/>
    <n v="259.52"/>
    <n v="0"/>
    <n v="259.52"/>
    <n v="1"/>
    <s v="2001555 - Bonifico"/>
    <d v="2019-04-12T00:00:00"/>
    <n v="3877"/>
    <m/>
    <s v="SAN. BANCO POPOLARE CC TESORERIA"/>
  </r>
  <r>
    <n v="1110600"/>
    <n v="100253"/>
    <x v="811"/>
    <s v="ACQ"/>
    <s v="000005-2019-FE"/>
    <d v="2019-04-09T00:00:00"/>
    <s v="MAIOCCHI FRANCESCA: Educatore nell'ambito del Progetto &quot;Disturbi autismo&quot; - Mese: MARZO 2019 (ore 61 e 30')."/>
    <n v="980.8"/>
    <d v="2019-04-11T00:00:00"/>
    <d v="2019-04-12T00:00:00"/>
    <n v="0"/>
    <d v="2019-04-11T00:00:00"/>
    <n v="980.8"/>
    <n v="0"/>
    <n v="980.8"/>
    <n v="1"/>
    <s v="2001555 - Bonifico"/>
    <d v="2019-04-12T00:00:00"/>
    <n v="3877"/>
    <m/>
    <s v="SAN. BANCO POPOLARE CC TESORERIA"/>
  </r>
  <r>
    <n v="1110601"/>
    <n v="90974"/>
    <x v="68"/>
    <s v="DOC_NON_IVA"/>
    <n v="350"/>
    <d v="2019-03-30T00:00:00"/>
    <s v="DOC- NON IVA TRASP.PROGRAMM. MESE DI MARZO 2019 + TRASP. SECONDARI URGENTI MARZO 2019 - VEDI N.C. 3/19 DEL 24/4/19 X TRASP.NON DOVUTI"/>
    <n v="19219.8"/>
    <d v="2019-04-11T00:00:00"/>
    <s v="19-GIU-19"/>
    <n v="60"/>
    <d v="2019-06-10T00:00:00"/>
    <n v="19219.8"/>
    <n v="0"/>
    <n v="19219.8"/>
    <n v="1"/>
    <s v="5947 - Bonifico"/>
    <d v="2019-06-19T00:00:00"/>
    <n v="6259"/>
    <m/>
    <s v="SAN. BANCO POPOLARE CC TESORERIA"/>
  </r>
  <r>
    <n v="1110603"/>
    <n v="40016"/>
    <x v="1018"/>
    <s v="STIPENDI"/>
    <s v="LIQUIDAZIONE EREDI"/>
    <d v="2019-03-31T00:00:00"/>
    <s v="Liquidazione EREDI dip. sig.a DALL'ASTA ANGELA - Stipendi MESE DI MARZO 2019. ENTE 1"/>
    <n v="9361.98"/>
    <d v="2019-03-31T00:00:00"/>
    <m/>
    <n v="0"/>
    <d v="2019-04-11T00:00:00"/>
    <n v="9361.98"/>
    <n v="0"/>
    <n v="9361.98"/>
    <n v="1"/>
    <s v="5005163 - Bonifico"/>
    <d v="2019-04-12T00:00:00"/>
    <n v="3875"/>
    <m/>
    <s v="SAN. BANCO POPOLARE CC TESORERIA"/>
  </r>
  <r>
    <n v="1110604"/>
    <n v="100565"/>
    <x v="1019"/>
    <s v="DOC_NON_IVA"/>
    <d v="2019-01-01T00:00:00"/>
    <d v="2019-03-31T00:00:00"/>
    <s v="KAUR MANDEEP (1975): n. 27 ore e 15 min per attività occasionale di mediatrice culturale in lingua INDIANA presso vari reparti POOP nel 1° trimestre 2019."/>
    <n v="703.6"/>
    <d v="2019-03-31T00:00:00"/>
    <m/>
    <n v="0"/>
    <d v="2019-04-11T00:00:00"/>
    <n v="562.88"/>
    <n v="0"/>
    <n v="703.6"/>
    <n v="1"/>
    <s v="2001568 - Bonifico"/>
    <d v="2019-04-12T00:00:00"/>
    <n v="3902"/>
    <m/>
    <s v="SAN. BANCO POPOLARE CC TESORERIA"/>
  </r>
  <r>
    <n v="1110605"/>
    <n v="100566"/>
    <x v="1020"/>
    <s v="DOC_NON_IVA"/>
    <d v="2019-01-01T00:00:00"/>
    <d v="2019-03-31T00:00:00"/>
    <s v="KAUR MANDEEP (1984): n. 4 ore per attività occasionale di mediatrice culturale in lingua INDIANA presso CPS e Pediatria POOP nel 1° trimestre 2019."/>
    <n v="103.28"/>
    <d v="2019-04-11T00:00:00"/>
    <m/>
    <n v="0"/>
    <d v="2019-04-11T00:00:00"/>
    <n v="82.62"/>
    <n v="0"/>
    <n v="103.28"/>
    <n v="1"/>
    <s v="2001569 - Bonifico"/>
    <d v="2019-04-12T00:00:00"/>
    <n v="3903"/>
    <m/>
    <s v="SAN. BANCO POPOLARE CC TESORERIA"/>
  </r>
  <r>
    <n v="1110606"/>
    <n v="99657"/>
    <x v="1021"/>
    <s v="DOC_NON_IVA"/>
    <d v="2019-01-01T00:00:00"/>
    <d v="2019-03-31T00:00:00"/>
    <s v="ODIONYE EBERE: n.3 ora e 40 min per attività occasionale di mediatrice culturale in lingua NIGERIANA presso CPS POOP nel 1° trimestre 2019."/>
    <n v="94.67"/>
    <d v="2019-04-11T00:00:00"/>
    <m/>
    <n v="60"/>
    <d v="2019-06-10T00:00:00"/>
    <n v="75.739999999999995"/>
    <n v="0"/>
    <n v="94.67"/>
    <n v="1"/>
    <s v="2001570 - Bonifico"/>
    <d v="2019-04-12T00:00:00"/>
    <n v="3904"/>
    <m/>
    <s v="SAN. BANCO POPOLARE CC TESORERIA"/>
  </r>
  <r>
    <n v="1110607"/>
    <n v="100564"/>
    <x v="1022"/>
    <s v="DOC_NON_IVA"/>
    <d v="2019-01-01T00:00:00"/>
    <d v="2019-03-31T00:00:00"/>
    <s v="OMOFOMWAM JUDITH: n.4 ore per attività occasionale di mediatrice culturale in lingua NIGERIANA/INGLESE presso vari reparti nel 1° trimestre 2019."/>
    <n v="103.28"/>
    <d v="2019-04-11T00:00:00"/>
    <m/>
    <n v="0"/>
    <d v="2019-04-11T00:00:00"/>
    <n v="82.62"/>
    <n v="0"/>
    <n v="103.28"/>
    <n v="1"/>
    <s v="2001571 - Bonifico"/>
    <d v="2019-04-12T00:00:00"/>
    <n v="3905"/>
    <m/>
    <s v="SAN. BANCO POPOLARE CC TESORERIA"/>
  </r>
  <r>
    <n v="1110617"/>
    <n v="90239"/>
    <x v="737"/>
    <s v="STIPENDI"/>
    <d v="2019-03-31T00:00:00"/>
    <d v="2019-03-31T00:00:00"/>
    <s v="Pagamento emolumenti  disguidati - dip. CUPERTINO LUCIA - stip. mese di FEBBRAIO 2019 - movimento legato ad ARGENE N. 119 DEL 11/04/2019 dello stesso importo per relativa restituzione"/>
    <n v="41.9"/>
    <d v="2019-03-31T00:00:00"/>
    <m/>
    <n v="0"/>
    <d v="2019-04-11T00:00:00"/>
    <n v="41.9"/>
    <n v="0"/>
    <n v="41.9"/>
    <n v="1"/>
    <s v="5005182 - Bonifico"/>
    <d v="2019-04-23T00:00:00"/>
    <n v="4429"/>
    <m/>
    <s v="SAN. BANCO POPOLARE CC TESORERIA"/>
  </r>
  <r>
    <n v="1110854"/>
    <n v="96876"/>
    <x v="80"/>
    <s v="ACQ"/>
    <n v="740650031"/>
    <d v="2019-04-08T00:00:00"/>
    <m/>
    <n v="2385.5"/>
    <d v="2019-04-11T00:00:00"/>
    <d v="2019-04-18T00:00:00"/>
    <n v="60"/>
    <d v="2019-06-10T00:00:00"/>
    <n v="2168.64"/>
    <n v="216.86"/>
    <n v="2385.5"/>
    <n v="1"/>
    <s v="5592 - Bonifico"/>
    <d v="2019-05-24T00:00:00"/>
    <n v="5514"/>
    <m/>
    <s v="SAN. BANCO POPOLARE CC TESORERIA"/>
  </r>
  <r>
    <n v="1110855"/>
    <n v="22556"/>
    <x v="207"/>
    <s v="ACQ"/>
    <s v="2019-VP-0000963"/>
    <d v="2019-04-09T00:00:00"/>
    <m/>
    <n v="71.25"/>
    <d v="2019-04-11T00:00:00"/>
    <d v="2019-04-18T00:00:00"/>
    <n v="60"/>
    <d v="2019-06-10T00:00:00"/>
    <n v="58.4"/>
    <n v="12.85"/>
    <n v="71.25"/>
    <n v="1"/>
    <s v="5738 - Bonifico"/>
    <d v="2019-06-04T00:00:00"/>
    <n v="5843"/>
    <m/>
    <s v="SAN. BANCO POPOLARE CC TESORERIA"/>
  </r>
  <r>
    <n v="1110856"/>
    <n v="90074"/>
    <x v="472"/>
    <s v="ACQ"/>
    <n v="2019020278"/>
    <d v="2019-04-08T00:00:00"/>
    <m/>
    <n v="820.5"/>
    <d v="2019-04-11T00:00:00"/>
    <d v="2019-04-18T00:00:00"/>
    <n v="60"/>
    <d v="2019-06-10T00:00:00"/>
    <n v="672.54"/>
    <n v="147.96"/>
    <n v="820.5"/>
    <n v="1"/>
    <s v="5577 - Bonifico"/>
    <d v="2019-05-24T00:00:00"/>
    <n v="5499"/>
    <m/>
    <s v="SAN. BANCO POPOLARE CC TESORERIA"/>
  </r>
  <r>
    <n v="1110857"/>
    <n v="22556"/>
    <x v="207"/>
    <s v="ACQ"/>
    <s v="2019-VP-0000964"/>
    <d v="2019-04-09T00:00:00"/>
    <m/>
    <n v="71.25"/>
    <d v="2019-04-11T00:00:00"/>
    <d v="2019-04-18T00:00:00"/>
    <n v="60"/>
    <d v="2019-06-10T00:00:00"/>
    <n v="58.4"/>
    <n v="12.85"/>
    <n v="71.25"/>
    <n v="1"/>
    <s v="5738 - Bonifico"/>
    <d v="2019-06-04T00:00:00"/>
    <n v="5843"/>
    <m/>
    <s v="SAN. BANCO POPOLARE CC TESORERIA"/>
  </r>
  <r>
    <n v="1110858"/>
    <n v="90074"/>
    <x v="472"/>
    <s v="ACQ"/>
    <n v="2019020305"/>
    <d v="2019-04-08T00:00:00"/>
    <m/>
    <n v="820.5"/>
    <d v="2019-04-11T00:00:00"/>
    <d v="2019-04-18T00:00:00"/>
    <n v="60"/>
    <d v="2019-06-10T00:00:00"/>
    <n v="672.54"/>
    <n v="147.96"/>
    <n v="820.5"/>
    <n v="1"/>
    <s v="5577 - Bonifico"/>
    <d v="2019-05-24T00:00:00"/>
    <n v="5499"/>
    <m/>
    <s v="SAN. BANCO POPOLARE CC TESORERIA"/>
  </r>
  <r>
    <n v="1110859"/>
    <n v="22839"/>
    <x v="100"/>
    <s v="ACQ"/>
    <n v="25545119"/>
    <d v="2019-04-05T00:00:00"/>
    <m/>
    <n v="327.87"/>
    <d v="2019-04-11T00:00:00"/>
    <d v="2019-04-19T00:00:00"/>
    <n v="60"/>
    <d v="2019-06-10T00:00:00"/>
    <n v="315.26"/>
    <n v="12.61"/>
    <n v="327.87"/>
    <n v="1"/>
    <s v="5624 - Bonifico"/>
    <d v="2019-05-27T00:00:00"/>
    <n v="5546"/>
    <m/>
    <s v="SAN. BANCO POPOLARE CC TESORERIA"/>
  </r>
  <r>
    <n v="1110860"/>
    <n v="99608"/>
    <x v="560"/>
    <s v="ACQ"/>
    <s v="1664/PA"/>
    <d v="2019-03-29T00:00:00"/>
    <m/>
    <n v="411.38"/>
    <d v="2019-04-11T00:00:00"/>
    <d v="2019-04-18T00:00:00"/>
    <n v="60"/>
    <d v="2019-06-10T00:00:00"/>
    <n v="337.2"/>
    <n v="74.180000000000007"/>
    <n v="411.38"/>
    <n v="1"/>
    <s v="5579 - Bonifico"/>
    <d v="2019-05-24T00:00:00"/>
    <n v="5501"/>
    <m/>
    <s v="SAN. BANCO POPOLARE CC TESORERIA"/>
  </r>
  <r>
    <n v="1110861"/>
    <n v="95598"/>
    <x v="238"/>
    <s v="ACQ"/>
    <s v="S888"/>
    <d v="2019-04-03T00:00:00"/>
    <m/>
    <n v="819.84"/>
    <d v="2019-04-11T00:00:00"/>
    <d v="2019-04-18T00:00:00"/>
    <n v="60"/>
    <d v="2019-06-10T00:00:00"/>
    <n v="672"/>
    <n v="147.84"/>
    <n v="819.84"/>
    <n v="1"/>
    <s v="5761 - Bonifico"/>
    <d v="2019-06-04T00:00:00"/>
    <n v="5866"/>
    <m/>
    <s v="SAN. BANCO POPOLARE CC TESORERIA"/>
  </r>
  <r>
    <n v="1110862"/>
    <n v="90507"/>
    <x v="435"/>
    <s v="ACQ"/>
    <n v="6759319947"/>
    <d v="2019-04-09T00:00:00"/>
    <m/>
    <n v="57793.22"/>
    <d v="2019-04-11T00:00:00"/>
    <d v="2019-04-18T00:00:00"/>
    <n v="60"/>
    <d v="2019-06-10T00:00:00"/>
    <n v="52539.29"/>
    <n v="5253.93"/>
    <n v="57793.22"/>
    <n v="1"/>
    <s v="5614 - Bonifico"/>
    <d v="2019-05-27T00:00:00"/>
    <n v="5536"/>
    <m/>
    <s v="SAN. BANCO POPOLARE CC TESORERIA"/>
  </r>
  <r>
    <n v="1110863"/>
    <n v="100845"/>
    <x v="429"/>
    <s v="ACQ"/>
    <s v="102 / PA"/>
    <d v="2019-04-09T00:00:00"/>
    <m/>
    <n v="2464.0300000000002"/>
    <d v="2019-04-11T00:00:00"/>
    <s v="24-MAG-19"/>
    <n v="60"/>
    <d v="2019-06-10T00:00:00"/>
    <n v="2369.2600000000002"/>
    <n v="94.77"/>
    <n v="2464.0300000000002"/>
    <n v="1"/>
    <s v="5770 - Bonifico"/>
    <d v="2019-06-04T00:00:00"/>
    <n v="5875"/>
    <m/>
    <s v="SAN. BANCO POPOLARE CC TESORERIA"/>
  </r>
  <r>
    <n v="1110864"/>
    <n v="22839"/>
    <x v="100"/>
    <s v="ACQ"/>
    <n v="25544968"/>
    <d v="2019-04-05T00:00:00"/>
    <m/>
    <n v="556.44000000000005"/>
    <d v="2019-04-11T00:00:00"/>
    <d v="2019-04-19T00:00:00"/>
    <n v="60"/>
    <d v="2019-06-10T00:00:00"/>
    <n v="535.04"/>
    <n v="21.4"/>
    <n v="556.44000000000005"/>
    <n v="1"/>
    <s v="5624 - Bonifico"/>
    <d v="2019-05-27T00:00:00"/>
    <n v="5546"/>
    <m/>
    <s v="SAN. BANCO POPOLARE CC TESORERIA"/>
  </r>
  <r>
    <n v="1110865"/>
    <n v="99679"/>
    <x v="330"/>
    <s v="ACQ"/>
    <n v="7198002698"/>
    <d v="2019-04-08T00:00:00"/>
    <m/>
    <n v="17.16"/>
    <d v="2019-04-11T00:00:00"/>
    <d v="2019-04-18T00:00:00"/>
    <n v="60"/>
    <d v="2019-06-10T00:00:00"/>
    <n v="15.6"/>
    <n v="1.56"/>
    <n v="17.16"/>
    <n v="1"/>
    <s v="5850 - Bonifico"/>
    <d v="2019-06-05T00:00:00"/>
    <n v="5957"/>
    <m/>
    <s v="SAN. BANCO POPOLARE CC TESORERIA"/>
  </r>
  <r>
    <n v="1110866"/>
    <n v="96535"/>
    <x v="447"/>
    <s v="ACQ"/>
    <n v="2100040290"/>
    <d v="2019-04-09T00:00:00"/>
    <m/>
    <n v="26.04"/>
    <d v="2019-04-11T00:00:00"/>
    <d v="2019-04-18T00:00:00"/>
    <n v="60"/>
    <d v="2019-06-10T00:00:00"/>
    <n v="23.67"/>
    <n v="2.37"/>
    <n v="26.04"/>
    <n v="1"/>
    <s v="5615 - Bonifico"/>
    <d v="2019-05-27T00:00:00"/>
    <n v="5537"/>
    <m/>
    <s v="SAN. BANCO POPOLARE CC TESORERIA"/>
  </r>
  <r>
    <n v="1110867"/>
    <n v="95008"/>
    <x v="476"/>
    <s v="ACQ"/>
    <s v="19-CLPA-0832"/>
    <d v="2019-04-05T00:00:00"/>
    <m/>
    <n v="2267.1999999999998"/>
    <d v="2019-04-11T00:00:00"/>
    <d v="2019-04-19T00:00:00"/>
    <n v="60"/>
    <d v="2019-06-10T00:00:00"/>
    <n v="2180"/>
    <n v="87.2"/>
    <n v="2267.1999999999998"/>
    <n v="1"/>
    <s v="6022 - Bonifico"/>
    <d v="2019-06-24T00:00:00"/>
    <n v="6364"/>
    <m/>
    <s v="SAN. BANCO POPOLARE CC TESORERIA"/>
  </r>
  <r>
    <n v="1110868"/>
    <n v="96348"/>
    <x v="513"/>
    <s v="ACQ"/>
    <s v="VH902673"/>
    <d v="2019-04-02T00:00:00"/>
    <m/>
    <n v="368.61"/>
    <d v="2019-04-11T00:00:00"/>
    <d v="2019-04-18T00:00:00"/>
    <n v="60"/>
    <d v="2019-06-10T00:00:00"/>
    <n v="335.1"/>
    <n v="33.51"/>
    <n v="368.61"/>
    <n v="1"/>
    <s v="5847 - Bonifico"/>
    <d v="2019-06-05T00:00:00"/>
    <n v="5954"/>
    <m/>
    <s v="SAN. BANCO POPOLARE CC TESORERIA"/>
  </r>
  <r>
    <n v="1110869"/>
    <n v="96479"/>
    <x v="379"/>
    <s v="ACQ"/>
    <s v="PA/1138"/>
    <d v="2019-04-09T00:00:00"/>
    <m/>
    <n v="478.24"/>
    <d v="2019-04-11T00:00:00"/>
    <d v="2019-04-18T00:00:00"/>
    <n v="60"/>
    <d v="2019-06-10T00:00:00"/>
    <n v="392"/>
    <n v="86.24"/>
    <n v="478.24"/>
    <n v="1"/>
    <s v="5713 - Bonifico"/>
    <d v="2019-06-04T00:00:00"/>
    <n v="5818"/>
    <m/>
    <s v="SAN. BANCO POPOLARE CC TESORERIA"/>
  </r>
  <r>
    <n v="1110870"/>
    <n v="94699"/>
    <x v="38"/>
    <s v="ACQ"/>
    <n v="2019011251"/>
    <d v="2019-04-08T00:00:00"/>
    <m/>
    <n v="26.84"/>
    <d v="2019-04-11T00:00:00"/>
    <d v="2019-04-18T00:00:00"/>
    <n v="60"/>
    <d v="2019-06-10T00:00:00"/>
    <n v="22"/>
    <n v="4.84"/>
    <n v="26.84"/>
    <n v="1"/>
    <s v="5627 - Bonifico"/>
    <d v="2019-05-27T00:00:00"/>
    <n v="5549"/>
    <m/>
    <s v="SAN. BANCO POPOLARE CC TESORERIA"/>
  </r>
  <r>
    <n v="1110871"/>
    <n v="90075"/>
    <x v="35"/>
    <s v="ACQ"/>
    <n v="192018673"/>
    <d v="2019-04-08T00:00:00"/>
    <m/>
    <n v="579.5"/>
    <d v="2019-04-11T00:00:00"/>
    <d v="2019-04-18T00:00:00"/>
    <n v="60"/>
    <d v="2019-06-10T00:00:00"/>
    <n v="475"/>
    <n v="104.5"/>
    <n v="579.5"/>
    <n v="1"/>
    <s v="5578 - Bonifico"/>
    <d v="2019-05-24T00:00:00"/>
    <n v="5500"/>
    <m/>
    <s v="SAN. BANCO POPOLARE CC TESORERIA"/>
  </r>
  <r>
    <n v="1110872"/>
    <n v="95954"/>
    <x v="176"/>
    <s v="ACQ"/>
    <s v="AR12-19-2024"/>
    <d v="2019-04-05T00:00:00"/>
    <m/>
    <n v="2726.88"/>
    <d v="2019-04-11T00:00:00"/>
    <d v="2019-04-19T00:00:00"/>
    <n v="60"/>
    <d v="2019-06-10T00:00:00"/>
    <n v="2622"/>
    <n v="104.88"/>
    <n v="2726.88"/>
    <n v="1"/>
    <s v="5865 - Bonifico"/>
    <d v="2019-06-05T00:00:00"/>
    <n v="5972"/>
    <m/>
    <s v="SAN. BANCO POPOLARE CC TESORERIA"/>
  </r>
  <r>
    <n v="1110874"/>
    <n v="97098"/>
    <x v="1023"/>
    <s v="ACQ"/>
    <n v="19000372"/>
    <d v="2019-04-05T00:00:00"/>
    <m/>
    <n v="202.8"/>
    <d v="2019-04-11T00:00:00"/>
    <s v="08-MAG-19"/>
    <n v="60"/>
    <d v="2019-06-10T00:00:00"/>
    <n v="195"/>
    <n v="7.8"/>
    <n v="202.8"/>
    <n v="1"/>
    <s v="1411 - Bonifico"/>
    <d v="2019-06-04T00:00:00"/>
    <n v="5762"/>
    <m/>
    <s v="TERR. BANCO POPOLARE"/>
  </r>
  <r>
    <n v="1110875"/>
    <n v="22839"/>
    <x v="100"/>
    <s v="ACQ"/>
    <n v="25545195"/>
    <d v="2019-04-05T00:00:00"/>
    <m/>
    <n v="575.53"/>
    <d v="2019-04-11T00:00:00"/>
    <d v="2019-04-19T00:00:00"/>
    <n v="60"/>
    <d v="2019-06-10T00:00:00"/>
    <n v="553.39"/>
    <n v="22.14"/>
    <n v="575.53"/>
    <n v="1"/>
    <s v="5624 - Bonifico"/>
    <d v="2019-05-27T00:00:00"/>
    <n v="5546"/>
    <m/>
    <s v="SAN. BANCO POPOLARE CC TESORERIA"/>
  </r>
  <r>
    <n v="1110876"/>
    <n v="99790"/>
    <x v="602"/>
    <s v="ACQ"/>
    <n v="507"/>
    <d v="2019-04-08T00:00:00"/>
    <m/>
    <n v="669.78"/>
    <d v="2019-04-11T00:00:00"/>
    <d v="2019-04-18T00:00:00"/>
    <n v="60"/>
    <d v="2019-06-10T00:00:00"/>
    <n v="549"/>
    <n v="120.78"/>
    <n v="669.78"/>
    <n v="1"/>
    <s v="5737 - Bonifico"/>
    <d v="2019-06-04T00:00:00"/>
    <n v="5842"/>
    <m/>
    <s v="SAN. BANCO POPOLARE CC TESORERIA"/>
  </r>
  <r>
    <n v="1110877"/>
    <n v="95008"/>
    <x v="476"/>
    <s v="ACQ"/>
    <s v="19-CLPA-0834"/>
    <d v="2019-04-05T00:00:00"/>
    <m/>
    <n v="2267.1999999999998"/>
    <d v="2019-04-11T00:00:00"/>
    <d v="2019-04-19T00:00:00"/>
    <n v="60"/>
    <d v="2019-06-10T00:00:00"/>
    <n v="2180"/>
    <n v="87.2"/>
    <n v="2267.1999999999998"/>
    <n v="1"/>
    <s v="6022 - Bonifico"/>
    <d v="2019-06-24T00:00:00"/>
    <n v="6364"/>
    <m/>
    <s v="SAN. BANCO POPOLARE CC TESORERIA"/>
  </r>
  <r>
    <n v="1110878"/>
    <n v="90900"/>
    <x v="164"/>
    <s v="ACQ"/>
    <s v="1758/P1"/>
    <d v="2019-04-09T00:00:00"/>
    <m/>
    <n v="103.99"/>
    <d v="2019-04-11T00:00:00"/>
    <d v="2019-04-18T00:00:00"/>
    <n v="60"/>
    <d v="2019-06-10T00:00:00"/>
    <n v="94.54"/>
    <n v="9.4499999999999993"/>
    <n v="103.99"/>
    <n v="1"/>
    <s v="5598 - Bonifico"/>
    <d v="2019-05-24T00:00:00"/>
    <n v="5520"/>
    <m/>
    <s v="SAN. BANCO POPOLARE CC TESORERIA"/>
  </r>
  <r>
    <n v="1110879"/>
    <n v="90106"/>
    <x v="427"/>
    <s v="ACQ"/>
    <n v="4048"/>
    <d v="2019-04-08T00:00:00"/>
    <m/>
    <n v="1261.24"/>
    <d v="2019-04-11T00:00:00"/>
    <d v="2019-04-18T00:00:00"/>
    <n v="60"/>
    <d v="2019-06-10T00:00:00"/>
    <n v="1033.8"/>
    <n v="227.44"/>
    <n v="1261.24"/>
    <n v="1"/>
    <s v="6033 - Bonifico"/>
    <d v="2019-06-25T00:00:00"/>
    <n v="6375"/>
    <m/>
    <s v="SAN. BANCO POPOLARE CC TESORERIA"/>
  </r>
  <r>
    <n v="1110880"/>
    <n v="96023"/>
    <x v="81"/>
    <s v="ACQ"/>
    <n v="91904174"/>
    <d v="2019-04-02T00:00:00"/>
    <m/>
    <n v="711.36"/>
    <d v="2019-04-11T00:00:00"/>
    <d v="2019-04-18T00:00:00"/>
    <n v="60"/>
    <d v="2019-06-10T00:00:00"/>
    <n v="684"/>
    <n v="27.36"/>
    <n v="711.36"/>
    <n v="1"/>
    <s v="1415 - Bonifico"/>
    <d v="2019-06-04T00:00:00"/>
    <n v="5766"/>
    <m/>
    <s v="TERR. BANCO POPOLARE"/>
  </r>
  <r>
    <n v="1110881"/>
    <n v="90127"/>
    <x v="410"/>
    <s v="ACQ"/>
    <n v="5302011330"/>
    <d v="2019-04-08T00:00:00"/>
    <m/>
    <n v="957.04"/>
    <d v="2019-04-11T00:00:00"/>
    <d v="2019-04-18T00:00:00"/>
    <n v="60"/>
    <d v="2019-06-10T00:00:00"/>
    <n v="784.46"/>
    <n v="172.58"/>
    <n v="957.04"/>
    <n v="1"/>
    <s v="5573 - Bonifico"/>
    <d v="2019-05-24T00:00:00"/>
    <n v="5495"/>
    <m/>
    <s v="SAN. BANCO POPOLARE CC TESORERIA"/>
  </r>
  <r>
    <n v="1110882"/>
    <n v="91463"/>
    <x v="12"/>
    <s v="ACQ"/>
    <n v="19012181"/>
    <d v="2019-04-05T00:00:00"/>
    <m/>
    <n v="195.2"/>
    <d v="2019-04-11T00:00:00"/>
    <d v="2019-04-18T00:00:00"/>
    <n v="60"/>
    <d v="2019-06-10T00:00:00"/>
    <n v="160"/>
    <n v="35.200000000000003"/>
    <n v="195.2"/>
    <n v="1"/>
    <s v="5734 - Bonifico"/>
    <d v="2019-06-04T00:00:00"/>
    <n v="5839"/>
    <m/>
    <s v="SAN. BANCO POPOLARE CC TESORERIA"/>
  </r>
  <r>
    <n v="1110883"/>
    <n v="93441"/>
    <x v="535"/>
    <s v="ACQ"/>
    <s v="19VPA02514"/>
    <d v="2019-04-05T00:00:00"/>
    <m/>
    <n v="5678.51"/>
    <d v="2019-04-11T00:00:00"/>
    <d v="2019-04-18T00:00:00"/>
    <n v="60"/>
    <d v="2019-06-10T00:00:00"/>
    <n v="5162.28"/>
    <n v="516.23"/>
    <n v="5678.51"/>
    <n v="1"/>
    <s v="5619 - Bonifico"/>
    <d v="2019-05-27T00:00:00"/>
    <n v="5541"/>
    <m/>
    <s v="SAN. BANCO POPOLARE CC TESORERIA"/>
  </r>
  <r>
    <n v="1110884"/>
    <n v="96579"/>
    <x v="252"/>
    <s v="ACQ"/>
    <s v="3906/FE"/>
    <d v="2019-04-08T00:00:00"/>
    <m/>
    <n v="423.34"/>
    <d v="2019-04-11T00:00:00"/>
    <s v="16-MAG-19"/>
    <n v="60"/>
    <d v="2019-06-10T00:00:00"/>
    <n v="347"/>
    <n v="76.34"/>
    <n v="423.34"/>
    <n v="1"/>
    <s v="5987 - Bonifico"/>
    <d v="2019-06-21T00:00:00"/>
    <n v="6329"/>
    <m/>
    <s v="SAN. BANCO POPOLARE CC TESORERIA"/>
  </r>
  <r>
    <n v="1110885"/>
    <n v="94483"/>
    <x v="148"/>
    <s v="ACQ"/>
    <n v="94037618"/>
    <d v="2019-04-09T00:00:00"/>
    <m/>
    <n v="45.06"/>
    <d v="2019-04-11T00:00:00"/>
    <d v="2019-04-18T00:00:00"/>
    <n v="60"/>
    <d v="2019-06-10T00:00:00"/>
    <n v="40.96"/>
    <n v="4.0999999999999996"/>
    <n v="45.06"/>
    <n v="1"/>
    <s v="5617 - Bonifico"/>
    <d v="2019-05-27T00:00:00"/>
    <n v="5539"/>
    <m/>
    <s v="SAN. BANCO POPOLARE CC TESORERIA"/>
  </r>
  <r>
    <n v="1110886"/>
    <n v="94614"/>
    <x v="298"/>
    <s v="ACQ"/>
    <n v="7171682394"/>
    <d v="2019-04-09T00:00:00"/>
    <m/>
    <n v="4587.2"/>
    <d v="2019-04-11T00:00:00"/>
    <d v="2019-04-18T00:00:00"/>
    <n v="60"/>
    <d v="2019-06-10T00:00:00"/>
    <n v="3760"/>
    <n v="827.2"/>
    <n v="4587.2"/>
    <n v="1"/>
    <s v="5581 - Bonifico"/>
    <d v="2019-05-24T00:00:00"/>
    <n v="5503"/>
    <m/>
    <s v="SAN. BANCO POPOLARE CC TESORERIA"/>
  </r>
  <r>
    <n v="1110887"/>
    <n v="94614"/>
    <x v="298"/>
    <s v="ACQ"/>
    <n v="7171682395"/>
    <d v="2019-04-09T00:00:00"/>
    <m/>
    <n v="341.6"/>
    <d v="2019-04-11T00:00:00"/>
    <d v="2019-04-18T00:00:00"/>
    <n v="60"/>
    <d v="2019-06-10T00:00:00"/>
    <n v="280"/>
    <n v="61.6"/>
    <n v="341.6"/>
    <n v="1"/>
    <s v="5581 - Bonifico"/>
    <d v="2019-05-24T00:00:00"/>
    <n v="5503"/>
    <m/>
    <s v="SAN. BANCO POPOLARE CC TESORERIA"/>
  </r>
  <r>
    <n v="1110888"/>
    <n v="96777"/>
    <x v="512"/>
    <s v="ACQ"/>
    <s v="1299/PAE"/>
    <d v="2019-04-09T00:00:00"/>
    <m/>
    <n v="330"/>
    <d v="2019-04-11T00:00:00"/>
    <d v="2019-04-18T00:00:00"/>
    <n v="60"/>
    <d v="2019-06-10T00:00:00"/>
    <n v="300"/>
    <n v="30"/>
    <n v="330"/>
    <n v="1"/>
    <s v="5679 - Bonifico"/>
    <d v="2019-06-04T00:00:00"/>
    <n v="5784"/>
    <m/>
    <s v="SAN. BANCO POPOLARE CC TESORERIA"/>
  </r>
  <r>
    <n v="1110889"/>
    <n v="96579"/>
    <x v="252"/>
    <s v="ACQ"/>
    <s v="3907/FE"/>
    <d v="2019-04-08T00:00:00"/>
    <m/>
    <n v="234.24"/>
    <d v="2019-04-11T00:00:00"/>
    <s v="16-MAG-19"/>
    <n v="60"/>
    <d v="2019-06-10T00:00:00"/>
    <n v="192"/>
    <n v="42.24"/>
    <n v="234.24"/>
    <n v="1"/>
    <s v="5987 - Bonifico"/>
    <d v="2019-06-21T00:00:00"/>
    <n v="6329"/>
    <m/>
    <s v="SAN. BANCO POPOLARE CC TESORERIA"/>
  </r>
  <r>
    <n v="1110890"/>
    <n v="96579"/>
    <x v="252"/>
    <s v="ACQ"/>
    <s v="3909/FE"/>
    <d v="2019-04-08T00:00:00"/>
    <m/>
    <n v="456.28"/>
    <d v="2019-04-11T00:00:00"/>
    <s v="16-MAG-19"/>
    <n v="60"/>
    <d v="2019-06-10T00:00:00"/>
    <n v="374"/>
    <n v="82.28"/>
    <n v="456.28"/>
    <n v="1"/>
    <s v="5987 - Bonifico"/>
    <d v="2019-06-21T00:00:00"/>
    <n v="6329"/>
    <m/>
    <s v="SAN. BANCO POPOLARE CC TESORERIA"/>
  </r>
  <r>
    <n v="1110891"/>
    <n v="96579"/>
    <x v="252"/>
    <s v="ACQ"/>
    <s v="3910/FE"/>
    <d v="2019-04-08T00:00:00"/>
    <m/>
    <n v="19.28"/>
    <d v="2019-04-11T00:00:00"/>
    <s v="29-MAG-19"/>
    <n v="60"/>
    <d v="2019-06-10T00:00:00"/>
    <n v="15.8"/>
    <n v="3.48"/>
    <n v="19.28"/>
    <n v="1"/>
    <s v="5987 - Bonifico"/>
    <d v="2019-06-21T00:00:00"/>
    <n v="6329"/>
    <m/>
    <s v="SAN. BANCO POPOLARE CC TESORERIA"/>
  </r>
  <r>
    <n v="1110892"/>
    <n v="91477"/>
    <x v="126"/>
    <s v="ACQ"/>
    <n v="1024870069"/>
    <d v="2019-04-08T00:00:00"/>
    <m/>
    <n v="127.03"/>
    <d v="2019-04-11T00:00:00"/>
    <s v="10-MAG-19"/>
    <n v="60"/>
    <d v="2019-06-10T00:00:00"/>
    <n v="122.14"/>
    <n v="4.8899999999999997"/>
    <n v="127.03"/>
    <n v="1"/>
    <s v="5602 - Bonifico"/>
    <d v="2019-05-24T00:00:00"/>
    <n v="5524"/>
    <m/>
    <s v="SAN. BANCO POPOLARE CC TESORERIA"/>
  </r>
  <r>
    <n v="1110893"/>
    <n v="91477"/>
    <x v="126"/>
    <s v="ACQ"/>
    <n v="1024869349"/>
    <d v="2019-04-08T00:00:00"/>
    <m/>
    <n v="521.04"/>
    <d v="2019-04-11T00:00:00"/>
    <d v="2019-04-23T00:00:00"/>
    <n v="60"/>
    <d v="2019-06-10T00:00:00"/>
    <n v="501"/>
    <n v="20.04"/>
    <n v="521.04"/>
    <n v="1"/>
    <s v="5602 - Bonifico"/>
    <d v="2019-05-24T00:00:00"/>
    <n v="5524"/>
    <m/>
    <s v="SAN. BANCO POPOLARE CC TESORERIA"/>
  </r>
  <r>
    <n v="1110895"/>
    <n v="99782"/>
    <x v="8"/>
    <s v="ACQ"/>
    <s v="026753/2019/V1"/>
    <d v="2019-03-31T00:00:00"/>
    <m/>
    <n v="128.96"/>
    <d v="2019-04-11T00:00:00"/>
    <s v="03-GIU-19"/>
    <n v="60"/>
    <d v="2019-06-10T00:00:00"/>
    <n v="124"/>
    <n v="4.96"/>
    <n v="128.96"/>
    <n v="1"/>
    <s v="1421 - Bonifico"/>
    <d v="2019-06-07T00:00:00"/>
    <n v="6160"/>
    <m/>
    <s v="TERR. BANCO POPOLARE"/>
  </r>
  <r>
    <n v="1110896"/>
    <n v="91477"/>
    <x v="126"/>
    <s v="ACQ"/>
    <n v="1024870068"/>
    <d v="2019-04-08T00:00:00"/>
    <m/>
    <n v="73.790000000000006"/>
    <d v="2019-04-11T00:00:00"/>
    <d v="2019-04-18T00:00:00"/>
    <n v="60"/>
    <d v="2019-06-10T00:00:00"/>
    <n v="60.48"/>
    <n v="13.31"/>
    <n v="73.790000000000006"/>
    <n v="1"/>
    <s v="5602 - Bonifico"/>
    <d v="2019-05-24T00:00:00"/>
    <n v="5524"/>
    <m/>
    <s v="SAN. BANCO POPOLARE CC TESORERIA"/>
  </r>
  <r>
    <n v="1110897"/>
    <n v="99608"/>
    <x v="560"/>
    <s v="ACQ"/>
    <s v="1665/PA"/>
    <d v="2019-03-29T00:00:00"/>
    <m/>
    <n v="1793.4"/>
    <d v="2019-04-11T00:00:00"/>
    <d v="2019-04-18T00:00:00"/>
    <n v="60"/>
    <d v="2019-06-10T00:00:00"/>
    <n v="1470"/>
    <n v="323.39999999999998"/>
    <n v="1793.4"/>
    <n v="1"/>
    <s v="5579 - Bonifico"/>
    <d v="2019-05-24T00:00:00"/>
    <n v="5501"/>
    <m/>
    <s v="SAN. BANCO POPOLARE CC TESORERIA"/>
  </r>
  <r>
    <n v="1110898"/>
    <n v="94614"/>
    <x v="298"/>
    <s v="ACQ"/>
    <n v="7171682392"/>
    <d v="2019-04-09T00:00:00"/>
    <m/>
    <n v="622.20000000000005"/>
    <d v="2019-04-11T00:00:00"/>
    <d v="2019-04-18T00:00:00"/>
    <n v="60"/>
    <d v="2019-06-10T00:00:00"/>
    <n v="510"/>
    <n v="112.2"/>
    <n v="622.20000000000005"/>
    <n v="1"/>
    <s v="5581 - Bonifico"/>
    <d v="2019-05-24T00:00:00"/>
    <n v="5503"/>
    <m/>
    <s v="SAN. BANCO POPOLARE CC TESORERIA"/>
  </r>
  <r>
    <n v="1110899"/>
    <n v="96579"/>
    <x v="252"/>
    <s v="ACQ"/>
    <s v="3908/FE"/>
    <d v="2019-04-08T00:00:00"/>
    <m/>
    <n v="129.56"/>
    <d v="2019-04-11T00:00:00"/>
    <s v="16-MAG-19"/>
    <n v="60"/>
    <d v="2019-06-10T00:00:00"/>
    <n v="106.2"/>
    <n v="23.36"/>
    <n v="129.56"/>
    <n v="1"/>
    <s v="5987 - Bonifico"/>
    <d v="2019-06-21T00:00:00"/>
    <n v="6329"/>
    <m/>
    <s v="SAN. BANCO POPOLARE CC TESORERIA"/>
  </r>
  <r>
    <n v="1110900"/>
    <n v="94614"/>
    <x v="298"/>
    <s v="ACQ"/>
    <n v="7171682393"/>
    <d v="2019-04-09T00:00:00"/>
    <m/>
    <n v="2086.1999999999998"/>
    <d v="2019-04-11T00:00:00"/>
    <d v="2019-04-18T00:00:00"/>
    <n v="60"/>
    <d v="2019-06-10T00:00:00"/>
    <n v="1710"/>
    <n v="376.2"/>
    <n v="2086.1999999999998"/>
    <n v="1"/>
    <s v="5581 - Bonifico"/>
    <d v="2019-05-24T00:00:00"/>
    <n v="5503"/>
    <m/>
    <s v="SAN. BANCO POPOLARE CC TESORERIA"/>
  </r>
  <r>
    <n v="1110901"/>
    <n v="99608"/>
    <x v="560"/>
    <s v="ACQ"/>
    <s v="1666/PA"/>
    <d v="2019-03-29T00:00:00"/>
    <m/>
    <n v="1781.93"/>
    <d v="2019-04-11T00:00:00"/>
    <d v="2019-04-18T00:00:00"/>
    <n v="60"/>
    <d v="2019-06-10T00:00:00"/>
    <n v="1460.6"/>
    <n v="321.33"/>
    <n v="1781.93"/>
    <n v="1"/>
    <s v="5579 - Bonifico"/>
    <d v="2019-05-24T00:00:00"/>
    <n v="5501"/>
    <m/>
    <s v="SAN. BANCO POPOLARE CC TESORERIA"/>
  </r>
  <r>
    <n v="1110902"/>
    <n v="90891"/>
    <x v="323"/>
    <s v="ACQ"/>
    <n v="200002743"/>
    <d v="2019-03-15T00:00:00"/>
    <m/>
    <n v="176"/>
    <d v="2019-04-11T00:00:00"/>
    <d v="2019-04-17T00:00:00"/>
    <n v="60"/>
    <d v="2019-06-10T00:00:00"/>
    <n v="160"/>
    <n v="16"/>
    <n v="176"/>
    <n v="1"/>
    <s v="5773 - Bonifico"/>
    <d v="2019-06-04T00:00:00"/>
    <n v="5878"/>
    <m/>
    <s v="SAN. BANCO POPOLARE CC TESORERIA"/>
  </r>
  <r>
    <n v="1110903"/>
    <n v="94613"/>
    <x v="166"/>
    <s v="ACQ"/>
    <n v="190007546"/>
    <d v="2019-04-09T00:00:00"/>
    <s v="VEDI N.C. 190009384 DEL 7/5/19 RIMB. AIFA VOSEVI"/>
    <n v="17983.669999999998"/>
    <d v="2019-04-11T00:00:00"/>
    <d v="2019-04-18T00:00:00"/>
    <n v="60"/>
    <d v="2019-06-10T00:00:00"/>
    <n v="16348.79"/>
    <n v="1634.88"/>
    <n v="17983.669999999998"/>
    <n v="1"/>
    <s v="5593 - Bonifico"/>
    <d v="2019-05-24T00:00:00"/>
    <n v="5515"/>
    <m/>
    <s v="SAN. BANCO POPOLARE CC TESORERIA"/>
  </r>
  <r>
    <n v="1110904"/>
    <n v="91106"/>
    <x v="226"/>
    <s v="ACQ"/>
    <s v="0002637/L"/>
    <d v="2019-04-08T00:00:00"/>
    <m/>
    <n v="565.4"/>
    <d v="2019-04-11T00:00:00"/>
    <d v="2019-04-18T00:00:00"/>
    <n v="60"/>
    <d v="2019-06-10T00:00:00"/>
    <n v="514"/>
    <n v="51.4"/>
    <n v="565.4"/>
    <n v="1"/>
    <s v="5821 - Bonifico"/>
    <d v="2019-06-05T00:00:00"/>
    <n v="5928"/>
    <m/>
    <s v="SAN. BANCO POPOLARE CC TESORERIA"/>
  </r>
  <r>
    <n v="1110905"/>
    <n v="90021"/>
    <x v="74"/>
    <s v="ACQ"/>
    <n v="7140545107"/>
    <d v="2019-04-10T00:00:00"/>
    <s v="COGE 554/18"/>
    <n v="169.88"/>
    <d v="2019-04-11T00:00:00"/>
    <d v="2019-04-17T00:00:00"/>
    <n v="60"/>
    <d v="2019-06-10T00:00:00"/>
    <n v="154.44"/>
    <n v="15.44"/>
    <n v="169.88"/>
    <n v="1"/>
    <s v="5682 - Bonifico"/>
    <d v="2019-06-04T00:00:00"/>
    <n v="5787"/>
    <m/>
    <s v="SAN. BANCO POPOLARE CC TESORERIA"/>
  </r>
  <r>
    <n v="1110906"/>
    <n v="98794"/>
    <x v="57"/>
    <s v="ACQ"/>
    <s v="014/1600"/>
    <d v="2019-04-10T00:00:00"/>
    <m/>
    <n v="4368.72"/>
    <d v="2019-04-11T00:00:00"/>
    <s v="06-MAG-19"/>
    <n v="60"/>
    <d v="2019-06-10T00:00:00"/>
    <n v="3580.92"/>
    <n v="787.8"/>
    <n v="4368.72"/>
    <n v="1"/>
    <s v="1406 - Bonifico"/>
    <d v="2019-06-04T00:00:00"/>
    <n v="5757"/>
    <m/>
    <s v="TERR. BANCO POPOLARE"/>
  </r>
  <r>
    <n v="1110907"/>
    <n v="90034"/>
    <x v="327"/>
    <s v="ACQ"/>
    <n v="91906742"/>
    <d v="2019-04-09T00:00:00"/>
    <m/>
    <n v="224.64"/>
    <d v="2019-04-11T00:00:00"/>
    <d v="2019-04-23T00:00:00"/>
    <n v="60"/>
    <d v="2019-06-10T00:00:00"/>
    <n v="216"/>
    <n v="8.64"/>
    <n v="224.64"/>
    <n v="1"/>
    <s v="1413 - Bonifico"/>
    <d v="2019-06-04T00:00:00"/>
    <n v="5764"/>
    <m/>
    <s v="TERR. BANCO POPOLARE"/>
  </r>
  <r>
    <n v="1110908"/>
    <n v="96751"/>
    <x v="523"/>
    <s v="ACQ"/>
    <n v="1906884"/>
    <d v="2019-04-09T00:00:00"/>
    <m/>
    <n v="1083.98"/>
    <d v="2019-04-11T00:00:00"/>
    <d v="2019-04-18T00:00:00"/>
    <n v="60"/>
    <d v="2019-06-10T00:00:00"/>
    <n v="985.44"/>
    <n v="98.54"/>
    <n v="1083.98"/>
    <n v="1"/>
    <s v="5580 - Bonifico"/>
    <d v="2019-05-24T00:00:00"/>
    <n v="5502"/>
    <m/>
    <s v="SAN. BANCO POPOLARE CC TESORERIA"/>
  </r>
  <r>
    <n v="1110909"/>
    <n v="90891"/>
    <x v="323"/>
    <s v="ACQ"/>
    <n v="200002968"/>
    <d v="2019-03-22T00:00:00"/>
    <m/>
    <n v="9.35"/>
    <d v="2019-04-11T00:00:00"/>
    <d v="2019-04-18T00:00:00"/>
    <n v="60"/>
    <d v="2019-06-10T00:00:00"/>
    <n v="8.5"/>
    <n v="0.85"/>
    <n v="9.35"/>
    <n v="1"/>
    <s v="5773 - Bonifico"/>
    <d v="2019-06-04T00:00:00"/>
    <n v="5878"/>
    <m/>
    <s v="SAN. BANCO POPOLARE CC TESORERIA"/>
  </r>
  <r>
    <n v="1110911"/>
    <n v="97513"/>
    <x v="403"/>
    <s v="ACQ"/>
    <n v="1902019552"/>
    <d v="2019-04-09T00:00:00"/>
    <m/>
    <n v="7874.61"/>
    <d v="2019-04-11T00:00:00"/>
    <d v="2019-04-18T00:00:00"/>
    <n v="60"/>
    <d v="2019-06-10T00:00:00"/>
    <n v="7158.74"/>
    <n v="715.87"/>
    <n v="7874.61"/>
    <n v="1"/>
    <s v="5583 - Bonifico"/>
    <d v="2019-05-24T00:00:00"/>
    <n v="5505"/>
    <m/>
    <s v="SAN. BANCO POPOLARE CC TESORERIA"/>
  </r>
  <r>
    <n v="1110912"/>
    <n v="96579"/>
    <x v="252"/>
    <s v="ACQ"/>
    <s v="3911/FE"/>
    <d v="2019-04-08T00:00:00"/>
    <m/>
    <n v="29.28"/>
    <d v="2019-04-11T00:00:00"/>
    <d v="2019-04-30T00:00:00"/>
    <n v="60"/>
    <d v="2019-06-10T00:00:00"/>
    <n v="24"/>
    <n v="5.28"/>
    <n v="29.28"/>
    <n v="1"/>
    <s v="5987 - Bonifico"/>
    <d v="2019-06-21T00:00:00"/>
    <n v="6329"/>
    <m/>
    <s v="SAN. BANCO POPOLARE CC TESORERIA"/>
  </r>
  <r>
    <n v="1110913"/>
    <n v="90014"/>
    <x v="1024"/>
    <s v="ACQ"/>
    <n v="2019001859"/>
    <d v="2019-04-06T00:00:00"/>
    <m/>
    <n v="23.06"/>
    <d v="2019-04-11T00:00:00"/>
    <d v="2019-04-19T00:00:00"/>
    <n v="60"/>
    <d v="2019-06-10T00:00:00"/>
    <n v="18.899999999999999"/>
    <n v="4.16"/>
    <n v="23.06"/>
    <n v="1"/>
    <s v="5924 - Bonifico"/>
    <d v="2019-06-05T00:00:00"/>
    <n v="6031"/>
    <m/>
    <s v="SAN. BANCO POPOLARE CC TESORERIA"/>
  </r>
  <r>
    <n v="1110914"/>
    <n v="94921"/>
    <x v="364"/>
    <s v="ACQ"/>
    <n v="8719126940"/>
    <d v="2019-04-09T00:00:00"/>
    <m/>
    <n v="1884.89"/>
    <d v="2019-04-11T00:00:00"/>
    <d v="2019-04-18T00:00:00"/>
    <n v="60"/>
    <d v="2019-06-10T00:00:00"/>
    <n v="1713.54"/>
    <n v="171.35"/>
    <n v="1884.89"/>
    <n v="1"/>
    <s v="5600 - Bonifico"/>
    <d v="2019-05-24T00:00:00"/>
    <n v="5522"/>
    <m/>
    <s v="SAN. BANCO POPOLARE CC TESORERIA"/>
  </r>
  <r>
    <n v="1110915"/>
    <n v="94619"/>
    <x v="19"/>
    <s v="ACQ"/>
    <n v="2689016267"/>
    <d v="2019-04-09T00:00:00"/>
    <m/>
    <n v="7334.6"/>
    <d v="2019-04-11T00:00:00"/>
    <d v="2019-04-18T00:00:00"/>
    <n v="60"/>
    <d v="2019-06-10T00:00:00"/>
    <n v="6667.82"/>
    <n v="666.78"/>
    <n v="7334.6"/>
    <n v="1"/>
    <s v="5582 - Bonifico"/>
    <d v="2019-05-24T00:00:00"/>
    <n v="5504"/>
    <m/>
    <s v="SAN. BANCO POPOLARE CC TESORERIA"/>
  </r>
  <r>
    <n v="1110916"/>
    <n v="99734"/>
    <x v="522"/>
    <s v="ACQ"/>
    <n v="19502709"/>
    <d v="2019-04-09T00:00:00"/>
    <m/>
    <n v="2411.21"/>
    <d v="2019-04-11T00:00:00"/>
    <s v="15-MAG-19"/>
    <n v="60"/>
    <d v="2019-06-10T00:00:00"/>
    <n v="1976.4"/>
    <n v="434.81"/>
    <n v="2411.21"/>
    <n v="1"/>
    <s v="5803 - Bonifico"/>
    <d v="2019-06-05T00:00:00"/>
    <n v="5911"/>
    <m/>
    <s v="SAN. BANCO POPOLARE CC TESORERIA"/>
  </r>
  <r>
    <n v="1110918"/>
    <n v="90060"/>
    <x v="474"/>
    <s v="ACQ"/>
    <s v="870B065079"/>
    <d v="2019-04-09T00:00:00"/>
    <m/>
    <n v="1750.1"/>
    <d v="2019-04-11T00:00:00"/>
    <d v="2019-04-18T00:00:00"/>
    <n v="60"/>
    <d v="2019-06-10T00:00:00"/>
    <n v="1591"/>
    <n v="159.1"/>
    <n v="1750.1"/>
    <n v="1"/>
    <s v="5576 - Bonifico"/>
    <d v="2019-05-24T00:00:00"/>
    <n v="5498"/>
    <m/>
    <s v="SAN. BANCO POPOLARE CC TESORERIA"/>
  </r>
  <r>
    <n v="1110919"/>
    <n v="1348"/>
    <x v="143"/>
    <s v="ACQ"/>
    <s v="19FA0001055"/>
    <d v="2019-04-10T00:00:00"/>
    <m/>
    <n v="2479.04"/>
    <d v="2019-04-11T00:00:00"/>
    <d v="2019-04-19T00:00:00"/>
    <n v="60"/>
    <d v="2019-06-10T00:00:00"/>
    <n v="2032"/>
    <n v="447.04"/>
    <n v="2479.04"/>
    <n v="1"/>
    <s v="5846 - Bonifico"/>
    <d v="2019-06-05T00:00:00"/>
    <n v="5953"/>
    <m/>
    <s v="SAN. BANCO POPOLARE CC TESORERIA"/>
  </r>
  <r>
    <n v="1110920"/>
    <n v="90273"/>
    <x v="1025"/>
    <s v="ACQ"/>
    <n v="261310"/>
    <d v="2019-03-19T00:00:00"/>
    <m/>
    <n v="1029.5999999999999"/>
    <d v="2019-04-11T00:00:00"/>
    <d v="2019-04-18T00:00:00"/>
    <n v="60"/>
    <d v="2019-06-10T00:00:00"/>
    <n v="990"/>
    <n v="39.6"/>
    <n v="1029.5999999999999"/>
    <n v="1"/>
    <s v="6024 - Bonifico"/>
    <d v="2019-06-24T00:00:00"/>
    <n v="6366"/>
    <m/>
    <s v="SAN. BANCO POPOLARE CC TESORERIA"/>
  </r>
  <r>
    <n v="1110921"/>
    <n v="97749"/>
    <x v="59"/>
    <s v="ACQ"/>
    <n v="2019909276"/>
    <d v="2019-03-31T00:00:00"/>
    <m/>
    <n v="15849.02"/>
    <d v="2019-04-11T00:00:00"/>
    <s v="28-MAG-19"/>
    <n v="60"/>
    <d v="2019-06-10T00:00:00"/>
    <n v="12991"/>
    <n v="2858.02"/>
    <n v="15849.02"/>
    <n v="1"/>
    <s v="5752 - Bonifico"/>
    <d v="2019-06-04T00:00:00"/>
    <n v="5857"/>
    <m/>
    <s v="SAN. BANCO POPOLARE CC TESORERIA"/>
  </r>
  <r>
    <n v="1110922"/>
    <n v="99734"/>
    <x v="522"/>
    <s v="ACQ"/>
    <n v="19502717"/>
    <d v="2019-04-09T00:00:00"/>
    <m/>
    <n v="3879.6"/>
    <d v="2019-04-11T00:00:00"/>
    <s v="29-MAG-19"/>
    <n v="60"/>
    <d v="2019-06-10T00:00:00"/>
    <n v="3180"/>
    <n v="699.6"/>
    <n v="3879.6"/>
    <n v="1"/>
    <s v="6014 - Bonifico"/>
    <d v="2019-06-24T00:00:00"/>
    <n v="6356"/>
    <m/>
    <s v="SAN. BANCO POPOLARE CC TESORERIA"/>
  </r>
  <r>
    <n v="1110923"/>
    <n v="99306"/>
    <x v="713"/>
    <s v="ACQ"/>
    <s v="CDF201900254"/>
    <d v="2019-04-02T00:00:00"/>
    <m/>
    <n v="1891"/>
    <d v="2019-04-11T00:00:00"/>
    <d v="2019-04-18T00:00:00"/>
    <n v="60"/>
    <d v="2019-06-10T00:00:00"/>
    <n v="1550"/>
    <n v="341"/>
    <n v="1891"/>
    <n v="1"/>
    <s v="5917 - Bonifico"/>
    <d v="2019-06-05T00:00:00"/>
    <n v="6024"/>
    <m/>
    <s v="SAN. BANCO POPOLARE CC TESORERIA"/>
  </r>
  <r>
    <n v="1110924"/>
    <n v="22766"/>
    <x v="367"/>
    <s v="ACQ"/>
    <n v="6662"/>
    <d v="2019-03-29T00:00:00"/>
    <m/>
    <n v="275.23"/>
    <d v="2019-04-11T00:00:00"/>
    <d v="2019-04-18T00:00:00"/>
    <n v="60"/>
    <d v="2019-06-10T00:00:00"/>
    <n v="225.6"/>
    <n v="49.63"/>
    <n v="275.23"/>
    <n v="1"/>
    <s v="5701 - Bonifico"/>
    <d v="2019-06-04T00:00:00"/>
    <n v="5806"/>
    <m/>
    <s v="SAN. BANCO POPOLARE CC TESORERIA"/>
  </r>
  <r>
    <n v="1110925"/>
    <n v="99782"/>
    <x v="8"/>
    <s v="NC_ACQUISTI"/>
    <s v="000392/2019/R1"/>
    <d v="2019-03-29T00:00:00"/>
    <s v="SOPRAVV.ATTIVA PER STORNO TOT. FT. 18845 DEL 14/03/17"/>
    <n v="-99.84"/>
    <d v="2019-04-11T00:00:00"/>
    <s v="03-GIU-19"/>
    <n v="60"/>
    <d v="2019-03-30T00:00:00"/>
    <n v="-96"/>
    <n v="-3.84"/>
    <n v="-99.84"/>
    <n v="1"/>
    <s v="1421 - Bonifico"/>
    <d v="2019-06-07T00:00:00"/>
    <n v="6160"/>
    <m/>
    <s v="TERR. BANCO POPOLARE"/>
  </r>
  <r>
    <n v="1110926"/>
    <n v="97609"/>
    <x v="163"/>
    <s v="ACQ"/>
    <n v="3006650212"/>
    <d v="2019-04-09T00:00:00"/>
    <m/>
    <n v="48.43"/>
    <d v="2019-04-11T00:00:00"/>
    <d v="2019-04-19T00:00:00"/>
    <n v="60"/>
    <d v="2019-06-10T00:00:00"/>
    <n v="39.700000000000003"/>
    <n v="8.73"/>
    <n v="48.43"/>
    <n v="1"/>
    <s v="5733 - Bonifico"/>
    <d v="2019-06-04T00:00:00"/>
    <n v="5838"/>
    <m/>
    <s v="SAN. BANCO POPOLARE CC TESORERIA"/>
  </r>
  <r>
    <n v="1110927"/>
    <n v="96154"/>
    <x v="144"/>
    <s v="ACQ"/>
    <n v="201901881"/>
    <d v="2019-03-19T00:00:00"/>
    <m/>
    <n v="977.43"/>
    <d v="2019-04-11T00:00:00"/>
    <d v="2019-04-18T00:00:00"/>
    <n v="60"/>
    <d v="2019-06-10T00:00:00"/>
    <n v="801.17"/>
    <n v="176.26"/>
    <n v="977.43"/>
    <n v="1"/>
    <s v="5686 - Bonifico"/>
    <d v="2019-06-04T00:00:00"/>
    <n v="5791"/>
    <m/>
    <s v="SAN. BANCO POPOLARE CC TESORERIA"/>
  </r>
  <r>
    <n v="1110928"/>
    <n v="90132"/>
    <x v="380"/>
    <s v="ACQ"/>
    <n v="2019007438"/>
    <d v="2019-04-09T00:00:00"/>
    <m/>
    <n v="43149.81"/>
    <d v="2019-04-11T00:00:00"/>
    <d v="2019-04-19T00:00:00"/>
    <n v="60"/>
    <d v="2019-06-10T00:00:00"/>
    <n v="39227.1"/>
    <n v="3922.71"/>
    <n v="43149.81"/>
    <n v="1"/>
    <s v="5571 - Bonifico"/>
    <d v="2019-05-24T00:00:00"/>
    <n v="5493"/>
    <m/>
    <s v="SAN. BANCO POPOLARE CC TESORERIA"/>
  </r>
  <r>
    <n v="1111001"/>
    <n v="91913"/>
    <x v="94"/>
    <s v="ACQ"/>
    <n v="5019108981"/>
    <d v="2019-03-31T00:00:00"/>
    <s v="VENTILO CREMA MARZO"/>
    <n v="515.84"/>
    <d v="2019-04-11T00:00:00"/>
    <s v="03-GIU-19"/>
    <n v="60"/>
    <d v="2019-06-10T00:00:00"/>
    <n v="496"/>
    <n v="19.84"/>
    <n v="515.84"/>
    <n v="1"/>
    <s v="1433 - Bonifico"/>
    <d v="2019-06-07T00:00:00"/>
    <n v="6172"/>
    <m/>
    <s v="TERR. BANCO POPOLARE"/>
  </r>
  <r>
    <n v="1111002"/>
    <n v="91913"/>
    <x v="94"/>
    <s v="ACQ"/>
    <n v="5019108976"/>
    <d v="2019-03-31T00:00:00"/>
    <s v="VENTILO CASALE MARZO"/>
    <n v="386.88"/>
    <d v="2019-04-11T00:00:00"/>
    <s v="27-MAG-19"/>
    <n v="60"/>
    <d v="2019-06-10T00:00:00"/>
    <n v="372"/>
    <n v="14.88"/>
    <n v="386.88"/>
    <n v="1"/>
    <s v="1433 - Bonifico"/>
    <d v="2019-06-07T00:00:00"/>
    <n v="6172"/>
    <m/>
    <s v="TERR. BANCO POPOLARE"/>
  </r>
  <r>
    <n v="1111003"/>
    <n v="95312"/>
    <x v="39"/>
    <s v="ACQ"/>
    <n v="1609974"/>
    <d v="2019-03-31T00:00:00"/>
    <s v="VENTILO CR MARZO"/>
    <n v="773.76"/>
    <d v="2019-04-11T00:00:00"/>
    <s v="27-MAG-19"/>
    <n v="60"/>
    <d v="2019-06-10T00:00:00"/>
    <n v="744"/>
    <n v="29.76"/>
    <n v="773.76"/>
    <n v="1"/>
    <s v="1432 - Bonifico"/>
    <d v="2019-06-07T00:00:00"/>
    <n v="6171"/>
    <m/>
    <s v="TERR. BANCO POPOLARE"/>
  </r>
  <r>
    <n v="1111004"/>
    <n v="91913"/>
    <x v="94"/>
    <s v="ACQ"/>
    <n v="5019108973"/>
    <d v="2019-03-31T00:00:00"/>
    <s v="VENTILO CASALE MARZO"/>
    <n v="1676.48"/>
    <d v="2019-04-11T00:00:00"/>
    <s v="27-MAG-19"/>
    <n v="60"/>
    <d v="2019-06-10T00:00:00"/>
    <n v="1612"/>
    <n v="64.48"/>
    <n v="1676.48"/>
    <n v="1"/>
    <s v="1433 - Bonifico"/>
    <d v="2019-06-07T00:00:00"/>
    <n v="6172"/>
    <m/>
    <s v="TERR. BANCO POPOLARE"/>
  </r>
  <r>
    <n v="1111005"/>
    <n v="91913"/>
    <x v="94"/>
    <s v="ACQ"/>
    <n v="5019108977"/>
    <d v="2019-03-31T00:00:00"/>
    <s v="AEROSOL CREMA MARZO"/>
    <n v="104"/>
    <d v="2019-04-11T00:00:00"/>
    <s v="11-GIU-19"/>
    <n v="60"/>
    <d v="2019-06-10T00:00:00"/>
    <n v="100"/>
    <n v="4"/>
    <n v="104"/>
    <n v="1"/>
    <s v="1443 - Bonifico"/>
    <d v="2019-06-25T00:00:00"/>
    <n v="6418"/>
    <m/>
    <s v="TERR. BANCO POPOLARE"/>
  </r>
  <r>
    <n v="1111006"/>
    <n v="91913"/>
    <x v="94"/>
    <s v="ACQ"/>
    <n v="5019108971"/>
    <d v="2019-03-31T00:00:00"/>
    <s v="VENTILO CR MARZO"/>
    <n v="483.6"/>
    <d v="2019-04-11T00:00:00"/>
    <s v="27-MAG-19"/>
    <n v="60"/>
    <d v="2019-06-10T00:00:00"/>
    <n v="465"/>
    <n v="18.600000000000001"/>
    <n v="483.6"/>
    <n v="1"/>
    <s v="1433 - Bonifico"/>
    <d v="2019-06-07T00:00:00"/>
    <n v="6172"/>
    <m/>
    <s v="TERR. BANCO POPOLARE"/>
  </r>
  <r>
    <n v="1111007"/>
    <n v="95312"/>
    <x v="39"/>
    <s v="ACQ"/>
    <n v="1609722"/>
    <d v="2019-03-31T00:00:00"/>
    <s v="VENTILO CASALE MARZO"/>
    <n v="3481.92"/>
    <d v="2019-04-11T00:00:00"/>
    <s v="27-MAG-19"/>
    <n v="60"/>
    <d v="2019-06-10T00:00:00"/>
    <n v="3348"/>
    <n v="133.91999999999999"/>
    <n v="3481.92"/>
    <n v="1"/>
    <s v="1432 - Bonifico"/>
    <d v="2019-06-07T00:00:00"/>
    <n v="6171"/>
    <m/>
    <s v="TERR. BANCO POPOLARE"/>
  </r>
  <r>
    <n v="1111008"/>
    <n v="95312"/>
    <x v="39"/>
    <s v="ACQ"/>
    <n v="1609723"/>
    <d v="2019-03-31T00:00:00"/>
    <s v="VENTILO CR MARZO"/>
    <n v="2970.24"/>
    <d v="2019-04-11T00:00:00"/>
    <s v="27-MAG-19"/>
    <n v="60"/>
    <d v="2019-06-10T00:00:00"/>
    <n v="2856"/>
    <n v="114.24"/>
    <n v="2970.24"/>
    <n v="1"/>
    <s v="1432 - Bonifico"/>
    <d v="2019-06-07T00:00:00"/>
    <n v="6171"/>
    <m/>
    <s v="TERR. BANCO POPOLARE"/>
  </r>
  <r>
    <n v="1111009"/>
    <n v="95312"/>
    <x v="39"/>
    <s v="ACQ"/>
    <n v="1609756"/>
    <d v="2019-03-31T00:00:00"/>
    <s v="VENTILO CREMA MARZO"/>
    <n v="1934.4"/>
    <d v="2019-04-11T00:00:00"/>
    <s v="03-GIU-19"/>
    <n v="60"/>
    <d v="2019-06-10T00:00:00"/>
    <n v="1860"/>
    <n v="74.400000000000006"/>
    <n v="1934.4"/>
    <n v="1"/>
    <s v="1432 - Bonifico"/>
    <d v="2019-06-07T00:00:00"/>
    <n v="6171"/>
    <m/>
    <s v="TERR. BANCO POPOLARE"/>
  </r>
  <r>
    <n v="1111010"/>
    <n v="95312"/>
    <x v="39"/>
    <s v="ACQ"/>
    <n v="1609750"/>
    <d v="2019-03-31T00:00:00"/>
    <s v="VENTILO CREMA MARZO"/>
    <n v="904.33"/>
    <d v="2019-04-11T00:00:00"/>
    <s v="03-GIU-19"/>
    <n v="60"/>
    <d v="2019-06-10T00:00:00"/>
    <n v="869.55"/>
    <n v="34.78"/>
    <n v="904.33"/>
    <n v="1"/>
    <s v="1432 - Bonifico"/>
    <d v="2019-06-07T00:00:00"/>
    <n v="6171"/>
    <m/>
    <s v="TERR. BANCO POPOLARE"/>
  </r>
  <r>
    <n v="1111011"/>
    <n v="95312"/>
    <x v="39"/>
    <s v="ACQ"/>
    <n v="1609729"/>
    <d v="2019-03-31T00:00:00"/>
    <s v="VENTILO CASALE MARZO"/>
    <n v="96.72"/>
    <d v="2019-04-11T00:00:00"/>
    <s v="27-MAG-19"/>
    <n v="60"/>
    <d v="2019-06-10T00:00:00"/>
    <n v="93"/>
    <n v="3.72"/>
    <n v="96.72"/>
    <n v="1"/>
    <s v="1432 - Bonifico"/>
    <d v="2019-06-07T00:00:00"/>
    <n v="6171"/>
    <m/>
    <s v="TERR. BANCO POPOLARE"/>
  </r>
  <r>
    <n v="1111012"/>
    <n v="95312"/>
    <x v="39"/>
    <s v="ACQ"/>
    <n v="1609728"/>
    <d v="2019-03-31T00:00:00"/>
    <s v="VENTILO CR MARZO"/>
    <n v="99.84"/>
    <d v="2019-04-11T00:00:00"/>
    <s v="27-MAG-19"/>
    <n v="60"/>
    <d v="2019-06-10T00:00:00"/>
    <n v="96"/>
    <n v="3.84"/>
    <n v="99.84"/>
    <n v="1"/>
    <s v="1432 - Bonifico"/>
    <d v="2019-06-07T00:00:00"/>
    <n v="6171"/>
    <m/>
    <s v="TERR. BANCO POPOLARE"/>
  </r>
  <r>
    <n v="1111013"/>
    <n v="95312"/>
    <x v="39"/>
    <s v="NC_ACQUISTI"/>
    <n v="1600358"/>
    <d v="2019-03-31T00:00:00"/>
    <s v="VENTILO CREMA SU FT. GIA' PAGATE"/>
    <n v="-157.25"/>
    <d v="2019-04-11T00:00:00"/>
    <s v="03-GIU-19"/>
    <n v="60"/>
    <d v="2019-04-01T00:00:00"/>
    <n v="-151.19999999999999"/>
    <n v="-6.05"/>
    <n v="-157.25"/>
    <n v="1"/>
    <s v="1422 - Bonifico"/>
    <d v="2019-06-07T00:00:00"/>
    <n v="6161"/>
    <m/>
    <s v="TERR. BANCO POPOLARE"/>
  </r>
  <r>
    <n v="1111014"/>
    <n v="95312"/>
    <x v="39"/>
    <s v="ACQ"/>
    <n v="1609730"/>
    <d v="2019-03-31T00:00:00"/>
    <s v="VENTILO CR MARZO"/>
    <n v="96.72"/>
    <d v="2019-04-11T00:00:00"/>
    <s v="27-MAG-19"/>
    <n v="60"/>
    <d v="2019-06-10T00:00:00"/>
    <n v="93"/>
    <n v="3.72"/>
    <n v="96.72"/>
    <n v="1"/>
    <s v="1432 - Bonifico"/>
    <d v="2019-06-07T00:00:00"/>
    <n v="6171"/>
    <m/>
    <s v="TERR. BANCO POPOLARE"/>
  </r>
  <r>
    <n v="1111015"/>
    <n v="95312"/>
    <x v="39"/>
    <s v="ACQ"/>
    <n v="1609720"/>
    <d v="2019-03-31T00:00:00"/>
    <s v="VENTILO CR MARZO"/>
    <n v="1560"/>
    <d v="2019-04-11T00:00:00"/>
    <s v="27-MAG-19"/>
    <n v="60"/>
    <d v="2019-06-10T00:00:00"/>
    <n v="1500"/>
    <n v="60"/>
    <n v="1560"/>
    <n v="1"/>
    <s v="1422 - Bonifico"/>
    <d v="2019-06-07T00:00:00"/>
    <n v="6161"/>
    <m/>
    <s v="TERR. BANCO POPOLARE"/>
  </r>
  <r>
    <n v="1111017"/>
    <n v="95312"/>
    <x v="39"/>
    <s v="ACQ"/>
    <n v="1609751"/>
    <d v="2019-03-31T00:00:00"/>
    <s v="VENTILO CREMA MARZO"/>
    <n v="644.79999999999995"/>
    <d v="2019-04-11T00:00:00"/>
    <s v="03-GIU-19"/>
    <n v="60"/>
    <d v="2019-06-10T00:00:00"/>
    <n v="620"/>
    <n v="24.8"/>
    <n v="644.79999999999995"/>
    <n v="1"/>
    <s v="1432 - Bonifico"/>
    <d v="2019-06-07T00:00:00"/>
    <n v="6171"/>
    <m/>
    <s v="TERR. BANCO POPOLARE"/>
  </r>
  <r>
    <n v="1111018"/>
    <n v="95312"/>
    <x v="39"/>
    <s v="ACQ"/>
    <n v="1609718"/>
    <d v="2019-03-31T00:00:00"/>
    <s v="VENTILO CASALE MARZO"/>
    <n v="96.72"/>
    <d v="2019-04-11T00:00:00"/>
    <s v="27-MAG-19"/>
    <n v="60"/>
    <d v="2019-06-10T00:00:00"/>
    <n v="93"/>
    <n v="3.72"/>
    <n v="96.72"/>
    <n v="1"/>
    <s v="1432 - Bonifico"/>
    <d v="2019-06-07T00:00:00"/>
    <n v="6171"/>
    <m/>
    <s v="TERR. BANCO POPOLARE"/>
  </r>
  <r>
    <n v="1111019"/>
    <n v="95312"/>
    <x v="39"/>
    <s v="ACQ"/>
    <n v="1609758"/>
    <d v="2019-03-31T00:00:00"/>
    <s v="VENTILO CREMA MARZO"/>
    <n v="2041.52"/>
    <d v="2019-04-11T00:00:00"/>
    <s v="03-GIU-19"/>
    <n v="60"/>
    <d v="2019-06-10T00:00:00"/>
    <n v="1963"/>
    <n v="78.52"/>
    <n v="2041.52"/>
    <n v="1"/>
    <s v="1432 - Bonifico"/>
    <d v="2019-06-07T00:00:00"/>
    <n v="6171"/>
    <m/>
    <s v="TERR. BANCO POPOLARE"/>
  </r>
  <r>
    <n v="1111020"/>
    <n v="91913"/>
    <x v="94"/>
    <s v="ACQ"/>
    <n v="5019108964"/>
    <d v="2019-03-31T00:00:00"/>
    <s v="VENTILO CR MARZO"/>
    <n v="1740.96"/>
    <d v="2019-04-11T00:00:00"/>
    <s v="27-MAG-19"/>
    <n v="60"/>
    <d v="2019-06-10T00:00:00"/>
    <n v="1674"/>
    <n v="66.959999999999994"/>
    <n v="1740.96"/>
    <n v="1"/>
    <s v="1424 - Bonifico"/>
    <d v="2019-06-07T00:00:00"/>
    <n v="6163"/>
    <m/>
    <s v="TERR. BANCO POPOLARE"/>
  </r>
  <r>
    <n v="1111021"/>
    <n v="95312"/>
    <x v="39"/>
    <s v="ACQ"/>
    <n v="1609724"/>
    <d v="2019-03-31T00:00:00"/>
    <s v="VENTILO CR MARZO"/>
    <n v="773.76"/>
    <d v="2019-04-11T00:00:00"/>
    <s v="27-MAG-19"/>
    <n v="60"/>
    <d v="2019-06-10T00:00:00"/>
    <n v="744"/>
    <n v="29.76"/>
    <n v="773.76"/>
    <n v="1"/>
    <s v="1432 - Bonifico"/>
    <d v="2019-06-07T00:00:00"/>
    <n v="6171"/>
    <m/>
    <s v="TERR. BANCO POPOLARE"/>
  </r>
  <r>
    <n v="1111022"/>
    <n v="95312"/>
    <x v="39"/>
    <s v="ACQ"/>
    <n v="1609725"/>
    <d v="2019-03-31T00:00:00"/>
    <s v="VENTILO CR MARZO"/>
    <n v="338"/>
    <d v="2019-04-11T00:00:00"/>
    <s v="27-MAG-19"/>
    <n v="60"/>
    <d v="2019-06-10T00:00:00"/>
    <n v="325"/>
    <n v="13"/>
    <n v="338"/>
    <n v="1"/>
    <s v="1432 - Bonifico"/>
    <d v="2019-06-07T00:00:00"/>
    <n v="6171"/>
    <m/>
    <s v="TERR. BANCO POPOLARE"/>
  </r>
  <r>
    <n v="1111023"/>
    <n v="95312"/>
    <x v="39"/>
    <s v="ACQ"/>
    <n v="1609757"/>
    <d v="2019-03-31T00:00:00"/>
    <s v="VENTILO CREMA MARZO"/>
    <n v="773.76"/>
    <d v="2019-04-11T00:00:00"/>
    <s v="03-GIU-19"/>
    <n v="60"/>
    <d v="2019-06-10T00:00:00"/>
    <n v="744"/>
    <n v="29.76"/>
    <n v="773.76"/>
    <n v="1"/>
    <s v="1432 - Bonifico"/>
    <d v="2019-06-07T00:00:00"/>
    <n v="6171"/>
    <m/>
    <s v="TERR. BANCO POPOLARE"/>
  </r>
  <r>
    <n v="1111024"/>
    <n v="95312"/>
    <x v="39"/>
    <s v="ACQ"/>
    <n v="1609766"/>
    <d v="2019-03-31T00:00:00"/>
    <s v="COMUN.VOC. CR MARZO SIG. D.E."/>
    <n v="190.11"/>
    <d v="2019-04-11T00:00:00"/>
    <d v="2019-04-18T00:00:00"/>
    <n v="60"/>
    <d v="2019-06-10T00:00:00"/>
    <n v="182.8"/>
    <n v="7.31"/>
    <n v="190.11"/>
    <n v="1"/>
    <s v="1432 - Bonifico"/>
    <d v="2019-06-07T00:00:00"/>
    <n v="6171"/>
    <m/>
    <s v="TERR. BANCO POPOLARE"/>
  </r>
  <r>
    <n v="1111025"/>
    <n v="95312"/>
    <x v="39"/>
    <s v="ACQ"/>
    <n v="1609719"/>
    <d v="2019-03-31T00:00:00"/>
    <s v="VENTILO CASALE MARZO"/>
    <n v="193.44"/>
    <d v="2019-04-11T00:00:00"/>
    <s v="27-MAG-19"/>
    <n v="60"/>
    <d v="2019-06-10T00:00:00"/>
    <n v="186"/>
    <n v="7.44"/>
    <n v="193.44"/>
    <n v="1"/>
    <s v="1432 - Bonifico"/>
    <d v="2019-06-07T00:00:00"/>
    <n v="6171"/>
    <m/>
    <s v="TERR. BANCO POPOLARE"/>
  </r>
  <r>
    <n v="1111026"/>
    <n v="91913"/>
    <x v="94"/>
    <s v="ACQ"/>
    <n v="5019108970"/>
    <d v="2019-03-31T00:00:00"/>
    <s v="VENTILO CR MARZO"/>
    <n v="672.2"/>
    <d v="2019-04-11T00:00:00"/>
    <s v="27-MAG-19"/>
    <n v="60"/>
    <d v="2019-06-10T00:00:00"/>
    <n v="646.35"/>
    <n v="25.85"/>
    <n v="672.2"/>
    <n v="1"/>
    <s v="1433 - Bonifico"/>
    <d v="2019-06-07T00:00:00"/>
    <n v="6172"/>
    <m/>
    <s v="TERR. BANCO POPOLARE"/>
  </r>
  <r>
    <n v="1111027"/>
    <n v="91913"/>
    <x v="94"/>
    <s v="ACQ"/>
    <n v="5019108967"/>
    <d v="2019-03-31T00:00:00"/>
    <s v="VENTILO CR MARZO"/>
    <n v="1934.4"/>
    <d v="2019-04-11T00:00:00"/>
    <s v="27-MAG-19"/>
    <n v="60"/>
    <d v="2019-06-10T00:00:00"/>
    <n v="1860"/>
    <n v="74.400000000000006"/>
    <n v="1934.4"/>
    <n v="1"/>
    <s v="1433 - Bonifico"/>
    <d v="2019-06-07T00:00:00"/>
    <n v="6172"/>
    <m/>
    <s v="TERR. BANCO POPOLARE"/>
  </r>
  <r>
    <n v="1111028"/>
    <n v="91913"/>
    <x v="94"/>
    <s v="ACQ"/>
    <n v="5019108975"/>
    <d v="2019-03-31T00:00:00"/>
    <s v="VENTILO CASALE MARZO"/>
    <n v="96.72"/>
    <d v="2019-04-11T00:00:00"/>
    <s v="27-MAG-19"/>
    <n v="60"/>
    <d v="2019-06-10T00:00:00"/>
    <n v="93"/>
    <n v="3.72"/>
    <n v="96.72"/>
    <n v="1"/>
    <s v="1433 - Bonifico"/>
    <d v="2019-06-07T00:00:00"/>
    <n v="6172"/>
    <m/>
    <s v="TERR. BANCO POPOLARE"/>
  </r>
  <r>
    <n v="1111029"/>
    <n v="95312"/>
    <x v="39"/>
    <s v="ACQ"/>
    <n v="1609975"/>
    <d v="2019-03-31T00:00:00"/>
    <s v="VENTILO CR MARZO"/>
    <n v="419.12"/>
    <d v="2019-04-11T00:00:00"/>
    <s v="27-MAG-19"/>
    <n v="60"/>
    <d v="2019-06-10T00:00:00"/>
    <n v="403"/>
    <n v="16.12"/>
    <n v="419.12"/>
    <n v="1"/>
    <s v="1432 - Bonifico"/>
    <d v="2019-06-07T00:00:00"/>
    <n v="6171"/>
    <m/>
    <s v="TERR. BANCO POPOLARE"/>
  </r>
  <r>
    <n v="1111030"/>
    <n v="95312"/>
    <x v="39"/>
    <s v="ACQ"/>
    <n v="1609759"/>
    <d v="2019-03-31T00:00:00"/>
    <s v="VENTILO CREMA MARZO"/>
    <n v="185.12"/>
    <d v="2019-04-11T00:00:00"/>
    <s v="03-GIU-19"/>
    <n v="60"/>
    <d v="2019-06-10T00:00:00"/>
    <n v="178"/>
    <n v="7.12"/>
    <n v="185.12"/>
    <n v="1"/>
    <s v="1432 - Bonifico"/>
    <d v="2019-06-07T00:00:00"/>
    <n v="6171"/>
    <m/>
    <s v="TERR. BANCO POPOLARE"/>
  </r>
  <r>
    <n v="1111031"/>
    <n v="91913"/>
    <x v="94"/>
    <s v="ACQ"/>
    <n v="5019108979"/>
    <d v="2019-03-31T00:00:00"/>
    <s v="VENTILO CREMA MARZO"/>
    <n v="5448.56"/>
    <d v="2019-04-11T00:00:00"/>
    <s v="03-GIU-19"/>
    <n v="60"/>
    <d v="2019-06-10T00:00:00"/>
    <n v="5239"/>
    <n v="209.56"/>
    <n v="5448.56"/>
    <n v="1"/>
    <s v="1433 - Bonifico"/>
    <d v="2019-06-07T00:00:00"/>
    <n v="6172"/>
    <m/>
    <s v="TERR. BANCO POPOLARE"/>
  </r>
  <r>
    <n v="1111032"/>
    <n v="91913"/>
    <x v="94"/>
    <s v="ACQ"/>
    <n v="5019108969"/>
    <d v="2019-03-31T00:00:00"/>
    <s v="VENTILO CR MARZO"/>
    <n v="967.2"/>
    <d v="2019-04-11T00:00:00"/>
    <s v="27-MAG-19"/>
    <n v="60"/>
    <d v="2019-06-10T00:00:00"/>
    <n v="930"/>
    <n v="37.200000000000003"/>
    <n v="967.2"/>
    <n v="1"/>
    <s v="1433 - Bonifico"/>
    <d v="2019-06-07T00:00:00"/>
    <n v="6172"/>
    <m/>
    <s v="TERR. BANCO POPOLARE"/>
  </r>
  <r>
    <n v="1111033"/>
    <n v="91913"/>
    <x v="94"/>
    <s v="ACQ"/>
    <n v="5019108972"/>
    <d v="2019-03-31T00:00:00"/>
    <s v="VENTILO CASALE MARZO"/>
    <n v="1005.89"/>
    <d v="2019-04-11T00:00:00"/>
    <s v="27-MAG-19"/>
    <n v="60"/>
    <d v="2019-06-10T00:00:00"/>
    <n v="967.2"/>
    <n v="38.69"/>
    <n v="1005.89"/>
    <n v="1"/>
    <s v="1433 - Bonifico"/>
    <d v="2019-06-07T00:00:00"/>
    <n v="6172"/>
    <m/>
    <s v="TERR. BANCO POPOLARE"/>
  </r>
  <r>
    <n v="1111034"/>
    <n v="91913"/>
    <x v="94"/>
    <s v="ACQ"/>
    <n v="5019108966"/>
    <d v="2019-03-31T00:00:00"/>
    <s v="VENTILO CR MARZO"/>
    <n v="322.39999999999998"/>
    <d v="2019-04-11T00:00:00"/>
    <s v="27-MAG-19"/>
    <n v="60"/>
    <d v="2019-06-10T00:00:00"/>
    <n v="310"/>
    <n v="12.4"/>
    <n v="322.39999999999998"/>
    <n v="1"/>
    <s v="1433 - Bonifico"/>
    <d v="2019-06-07T00:00:00"/>
    <n v="6172"/>
    <m/>
    <s v="TERR. BANCO POPOLARE"/>
  </r>
  <r>
    <n v="1111035"/>
    <n v="91913"/>
    <x v="94"/>
    <s v="ACQ"/>
    <n v="5019108965"/>
    <d v="2019-03-31T00:00:00"/>
    <s v="VENTILO CR MARZO"/>
    <n v="5448.56"/>
    <d v="2019-04-11T00:00:00"/>
    <s v="27-MAG-19"/>
    <n v="60"/>
    <d v="2019-06-10T00:00:00"/>
    <n v="5239"/>
    <n v="209.56"/>
    <n v="5448.56"/>
    <n v="1"/>
    <s v="1433 - Bonifico"/>
    <d v="2019-06-07T00:00:00"/>
    <n v="6172"/>
    <m/>
    <s v="TERR. BANCO POPOLARE"/>
  </r>
  <r>
    <n v="1111036"/>
    <n v="95312"/>
    <x v="39"/>
    <s v="ACQ"/>
    <n v="1609764"/>
    <d v="2019-03-31T00:00:00"/>
    <s v="COMUN.VOC.CASALE MARZO SIG. S.PL."/>
    <n v="190.11"/>
    <d v="2019-04-11T00:00:00"/>
    <d v="2019-04-18T00:00:00"/>
    <n v="60"/>
    <d v="2019-06-10T00:00:00"/>
    <n v="182.8"/>
    <n v="7.31"/>
    <n v="190.11"/>
    <n v="1"/>
    <s v="1432 - Bonifico"/>
    <d v="2019-06-07T00:00:00"/>
    <n v="6171"/>
    <m/>
    <s v="TERR. BANCO POPOLARE"/>
  </r>
  <r>
    <n v="1111037"/>
    <n v="95312"/>
    <x v="39"/>
    <s v="ACQ"/>
    <n v="1609755"/>
    <d v="2019-03-31T00:00:00"/>
    <s v="VENTILO CREMA MARZO"/>
    <n v="3143.4"/>
    <d v="2019-04-11T00:00:00"/>
    <s v="03-GIU-19"/>
    <n v="60"/>
    <d v="2019-06-10T00:00:00"/>
    <n v="3022.5"/>
    <n v="120.9"/>
    <n v="3143.4"/>
    <n v="1"/>
    <s v="1432 - Bonifico"/>
    <d v="2019-06-07T00:00:00"/>
    <n v="6171"/>
    <m/>
    <s v="TERR. BANCO POPOLARE"/>
  </r>
  <r>
    <n v="1111038"/>
    <n v="91913"/>
    <x v="94"/>
    <s v="ACQ"/>
    <n v="5019108974"/>
    <d v="2019-03-31T00:00:00"/>
    <s v="VENTILO CASALE MARZO"/>
    <n v="96.72"/>
    <d v="2019-04-11T00:00:00"/>
    <s v="27-MAG-19"/>
    <n v="60"/>
    <d v="2019-06-10T00:00:00"/>
    <n v="93"/>
    <n v="3.72"/>
    <n v="96.72"/>
    <n v="1"/>
    <s v="1433 - Bonifico"/>
    <d v="2019-06-07T00:00:00"/>
    <n v="6172"/>
    <m/>
    <s v="TERR. BANCO POPOLARE"/>
  </r>
  <r>
    <n v="1111039"/>
    <n v="95312"/>
    <x v="39"/>
    <s v="ACQ"/>
    <n v="1609749"/>
    <d v="2019-03-31T00:00:00"/>
    <s v="VENTILO CREMA MARZO"/>
    <n v="364"/>
    <d v="2019-04-11T00:00:00"/>
    <s v="03-GIU-19"/>
    <n v="60"/>
    <d v="2019-06-10T00:00:00"/>
    <n v="350"/>
    <n v="14"/>
    <n v="364"/>
    <n v="1"/>
    <s v="1432 - Bonifico"/>
    <d v="2019-06-07T00:00:00"/>
    <n v="6171"/>
    <m/>
    <s v="TERR. BANCO POPOLARE"/>
  </r>
  <r>
    <n v="1111040"/>
    <n v="95312"/>
    <x v="39"/>
    <s v="ACQ"/>
    <n v="1609760"/>
    <d v="2019-03-31T00:00:00"/>
    <s v="VENTILO CREMA MARZO"/>
    <n v="580.32000000000005"/>
    <d v="2019-04-11T00:00:00"/>
    <s v="03-GIU-19"/>
    <n v="60"/>
    <d v="2019-06-10T00:00:00"/>
    <n v="558"/>
    <n v="22.32"/>
    <n v="580.32000000000005"/>
    <n v="1"/>
    <s v="1432 - Bonifico"/>
    <d v="2019-06-07T00:00:00"/>
    <n v="6171"/>
    <m/>
    <s v="TERR. BANCO POPOLARE"/>
  </r>
  <r>
    <n v="1111042"/>
    <n v="95312"/>
    <x v="39"/>
    <s v="ACQ"/>
    <n v="1609761"/>
    <d v="2019-03-31T00:00:00"/>
    <s v="VENTILO CREMA MARZO"/>
    <n v="483.6"/>
    <d v="2019-04-11T00:00:00"/>
    <s v="03-GIU-19"/>
    <n v="60"/>
    <d v="2019-06-10T00:00:00"/>
    <n v="465"/>
    <n v="18.600000000000001"/>
    <n v="483.6"/>
    <n v="1"/>
    <s v="1432 - Bonifico"/>
    <d v="2019-06-07T00:00:00"/>
    <n v="6171"/>
    <m/>
    <s v="TERR. BANCO POPOLARE"/>
  </r>
  <r>
    <n v="1111043"/>
    <n v="95312"/>
    <x v="39"/>
    <s v="ACQ"/>
    <n v="1609726"/>
    <d v="2019-03-31T00:00:00"/>
    <s v="VENTILO CR MARZO"/>
    <n v="419.12"/>
    <d v="2019-04-11T00:00:00"/>
    <s v="27-MAG-19"/>
    <n v="60"/>
    <d v="2019-06-10T00:00:00"/>
    <n v="403"/>
    <n v="16.12"/>
    <n v="419.12"/>
    <n v="1"/>
    <s v="1432 - Bonifico"/>
    <d v="2019-06-07T00:00:00"/>
    <n v="6171"/>
    <m/>
    <s v="TERR. BANCO POPOLARE"/>
  </r>
  <r>
    <n v="1111044"/>
    <n v="95312"/>
    <x v="39"/>
    <s v="ACQ"/>
    <n v="1609721"/>
    <d v="2019-03-31T00:00:00"/>
    <s v="VENTILO CR MARZO"/>
    <n v="483.6"/>
    <d v="2019-04-11T00:00:00"/>
    <s v="27-MAG-19"/>
    <n v="60"/>
    <d v="2019-06-10T00:00:00"/>
    <n v="465"/>
    <n v="18.600000000000001"/>
    <n v="483.6"/>
    <n v="1"/>
    <s v="1432 - Bonifico"/>
    <d v="2019-06-07T00:00:00"/>
    <n v="6171"/>
    <m/>
    <s v="TERR. BANCO POPOLARE"/>
  </r>
  <r>
    <n v="1111045"/>
    <n v="95312"/>
    <x v="39"/>
    <s v="ACQ"/>
    <n v="1609717"/>
    <d v="2019-03-31T00:00:00"/>
    <s v="VENTILO CR MARZO"/>
    <n v="3946.18"/>
    <d v="2019-04-11T00:00:00"/>
    <s v="27-MAG-19"/>
    <n v="60"/>
    <d v="2019-06-10T00:00:00"/>
    <n v="3794.4"/>
    <n v="151.78"/>
    <n v="3946.18"/>
    <n v="1"/>
    <s v="1432 - Bonifico"/>
    <d v="2019-06-07T00:00:00"/>
    <n v="6171"/>
    <m/>
    <s v="TERR. BANCO POPOLARE"/>
  </r>
  <r>
    <n v="1111046"/>
    <n v="95312"/>
    <x v="39"/>
    <s v="ACQ"/>
    <n v="1609715"/>
    <d v="2019-03-31T00:00:00"/>
    <s v="VENTILO CR MARZO"/>
    <n v="128.96"/>
    <d v="2019-04-11T00:00:00"/>
    <s v="27-MAG-19"/>
    <n v="60"/>
    <d v="2019-06-10T00:00:00"/>
    <n v="124"/>
    <n v="4.96"/>
    <n v="128.96"/>
    <n v="1"/>
    <s v="1432 - Bonifico"/>
    <d v="2019-06-07T00:00:00"/>
    <n v="6171"/>
    <m/>
    <s v="TERR. BANCO POPOLARE"/>
  </r>
  <r>
    <n v="1111047"/>
    <n v="95312"/>
    <x v="39"/>
    <s v="ACQ"/>
    <n v="1609727"/>
    <d v="2019-03-31T00:00:00"/>
    <s v="VENTILO CASALE MARZO"/>
    <n v="64.48"/>
    <d v="2019-04-11T00:00:00"/>
    <s v="27-MAG-19"/>
    <n v="60"/>
    <d v="2019-06-10T00:00:00"/>
    <n v="62"/>
    <n v="2.48"/>
    <n v="64.48"/>
    <n v="1"/>
    <s v="1432 - Bonifico"/>
    <d v="2019-06-07T00:00:00"/>
    <n v="6171"/>
    <m/>
    <s v="TERR. BANCO POPOLARE"/>
  </r>
  <r>
    <n v="1111048"/>
    <n v="95312"/>
    <x v="39"/>
    <s v="ACQ"/>
    <n v="1609976"/>
    <d v="2019-03-31T00:00:00"/>
    <s v="VENTILO CR MARZO"/>
    <n v="193.44"/>
    <d v="2019-04-11T00:00:00"/>
    <s v="27-MAG-19"/>
    <n v="60"/>
    <d v="2019-06-10T00:00:00"/>
    <n v="186"/>
    <n v="7.44"/>
    <n v="193.44"/>
    <n v="1"/>
    <s v="1432 - Bonifico"/>
    <d v="2019-06-07T00:00:00"/>
    <n v="6171"/>
    <m/>
    <s v="TERR. BANCO POPOLARE"/>
  </r>
  <r>
    <n v="1111049"/>
    <n v="91913"/>
    <x v="94"/>
    <s v="ACQ"/>
    <n v="5019108963"/>
    <d v="2019-03-31T00:00:00"/>
    <s v="VENTILO CR MARZO"/>
    <n v="96.72"/>
    <d v="2019-04-11T00:00:00"/>
    <s v="27-MAG-19"/>
    <n v="60"/>
    <d v="2019-06-10T00:00:00"/>
    <n v="93"/>
    <n v="3.72"/>
    <n v="96.72"/>
    <n v="1"/>
    <s v="1433 - Bonifico"/>
    <d v="2019-06-07T00:00:00"/>
    <n v="6172"/>
    <m/>
    <s v="TERR. BANCO POPOLARE"/>
  </r>
  <r>
    <n v="1111050"/>
    <n v="95312"/>
    <x v="39"/>
    <s v="ACQ"/>
    <n v="1609716"/>
    <d v="2019-03-31T00:00:00"/>
    <s v="VENTILO CASALE MARZO"/>
    <n v="351.94"/>
    <d v="2019-04-11T00:00:00"/>
    <s v="27-MAG-19"/>
    <n v="60"/>
    <d v="2019-06-10T00:00:00"/>
    <n v="338.4"/>
    <n v="13.54"/>
    <n v="351.94"/>
    <n v="1"/>
    <s v="1432 - Bonifico"/>
    <d v="2019-06-07T00:00:00"/>
    <n v="6171"/>
    <m/>
    <s v="TERR. BANCO POPOLARE"/>
  </r>
  <r>
    <n v="1111051"/>
    <n v="95312"/>
    <x v="39"/>
    <s v="ACQ"/>
    <n v="1609714"/>
    <d v="2019-03-31T00:00:00"/>
    <s v="VENTILO CR MARZO"/>
    <n v="301.44"/>
    <d v="2019-04-11T00:00:00"/>
    <s v="27-MAG-19"/>
    <n v="60"/>
    <d v="2019-06-10T00:00:00"/>
    <n v="289.85000000000002"/>
    <n v="11.59"/>
    <n v="301.44"/>
    <n v="1"/>
    <s v="1432 - Bonifico"/>
    <d v="2019-06-07T00:00:00"/>
    <n v="6171"/>
    <m/>
    <s v="TERR. BANCO POPOLARE"/>
  </r>
  <r>
    <n v="1111052"/>
    <n v="95312"/>
    <x v="39"/>
    <s v="ACQ"/>
    <n v="1609753"/>
    <d v="2019-03-31T00:00:00"/>
    <s v="VENTILO CREMA MARZO"/>
    <n v="386.88"/>
    <d v="2019-04-11T00:00:00"/>
    <s v="03-GIU-19"/>
    <n v="60"/>
    <d v="2019-06-10T00:00:00"/>
    <n v="372"/>
    <n v="14.88"/>
    <n v="386.88"/>
    <n v="1"/>
    <s v="1432 - Bonifico"/>
    <d v="2019-06-07T00:00:00"/>
    <n v="6171"/>
    <m/>
    <s v="TERR. BANCO POPOLARE"/>
  </r>
  <r>
    <n v="1111053"/>
    <n v="91913"/>
    <x v="94"/>
    <s v="ACQ"/>
    <n v="5019108968"/>
    <d v="2019-03-31T00:00:00"/>
    <s v="VENTILO CR MARZO"/>
    <n v="386.88"/>
    <d v="2019-04-11T00:00:00"/>
    <s v="27-MAG-19"/>
    <n v="60"/>
    <d v="2019-06-10T00:00:00"/>
    <n v="372"/>
    <n v="14.88"/>
    <n v="386.88"/>
    <n v="1"/>
    <s v="1433 - Bonifico"/>
    <d v="2019-06-07T00:00:00"/>
    <n v="6172"/>
    <m/>
    <s v="TERR. BANCO POPOLARE"/>
  </r>
  <r>
    <n v="1111055"/>
    <n v="95312"/>
    <x v="39"/>
    <s v="ACQ"/>
    <n v="1609765"/>
    <d v="2019-03-31T00:00:00"/>
    <s v="COMUN.VOC. CREMA MARZO SIG. A.T."/>
    <n v="190.11"/>
    <d v="2019-04-11T00:00:00"/>
    <d v="2019-04-18T00:00:00"/>
    <n v="60"/>
    <d v="2019-06-10T00:00:00"/>
    <n v="182.8"/>
    <n v="7.31"/>
    <n v="190.11"/>
    <n v="1"/>
    <s v="1432 - Bonifico"/>
    <d v="2019-06-07T00:00:00"/>
    <n v="6171"/>
    <m/>
    <s v="TERR. BANCO POPOLARE"/>
  </r>
  <r>
    <n v="1111056"/>
    <n v="91913"/>
    <x v="94"/>
    <s v="ACQ"/>
    <n v="5019108962"/>
    <d v="2019-03-31T00:00:00"/>
    <s v="VENTILO CR MARZO"/>
    <n v="1702.27"/>
    <d v="2019-04-11T00:00:00"/>
    <s v="27-MAG-19"/>
    <n v="60"/>
    <d v="2019-06-10T00:00:00"/>
    <n v="1636.8"/>
    <n v="65.47"/>
    <n v="1702.27"/>
    <n v="1"/>
    <s v="1423 - Bonifico"/>
    <d v="2019-06-07T00:00:00"/>
    <n v="6162"/>
    <m/>
    <s v="TERR. BANCO POPOLARE"/>
  </r>
  <r>
    <n v="1111057"/>
    <n v="95312"/>
    <x v="39"/>
    <s v="ACQ"/>
    <n v="1611717"/>
    <d v="2019-03-31T00:00:00"/>
    <m/>
    <n v="219.08"/>
    <d v="2019-04-11T00:00:00"/>
    <s v="07-MAG-19"/>
    <n v="60"/>
    <d v="2019-06-10T00:00:00"/>
    <n v="210.65"/>
    <n v="8.43"/>
    <n v="219.08"/>
    <n v="1"/>
    <s v="1432 - Bonifico"/>
    <d v="2019-06-07T00:00:00"/>
    <n v="6171"/>
    <m/>
    <s v="TERR. BANCO POPOLARE"/>
  </r>
  <r>
    <n v="1111058"/>
    <n v="91913"/>
    <x v="94"/>
    <s v="ACQ"/>
    <n v="5019108978"/>
    <d v="2019-03-31T00:00:00"/>
    <s v="VENTILO CREMA MARZO"/>
    <n v="2089.15"/>
    <d v="2019-04-11T00:00:00"/>
    <s v="03-GIU-19"/>
    <n v="60"/>
    <d v="2019-06-10T00:00:00"/>
    <n v="2008.8"/>
    <n v="80.349999999999994"/>
    <n v="2089.15"/>
    <n v="1"/>
    <s v="1433 - Bonifico"/>
    <d v="2019-06-07T00:00:00"/>
    <n v="6172"/>
    <m/>
    <s v="TERR. BANCO POPOLARE"/>
  </r>
  <r>
    <n v="1111059"/>
    <n v="91913"/>
    <x v="94"/>
    <s v="ACQ"/>
    <n v="5019108986"/>
    <d v="2019-03-31T00:00:00"/>
    <s v="VENTILO CREMA MARZO"/>
    <n v="483.6"/>
    <d v="2019-04-11T00:00:00"/>
    <s v="03-GIU-19"/>
    <n v="60"/>
    <d v="2019-06-10T00:00:00"/>
    <n v="465"/>
    <n v="18.600000000000001"/>
    <n v="483.6"/>
    <n v="1"/>
    <s v="1433 - Bonifico"/>
    <d v="2019-06-07T00:00:00"/>
    <n v="6172"/>
    <m/>
    <s v="TERR. BANCO POPOLARE"/>
  </r>
  <r>
    <n v="1111060"/>
    <n v="91913"/>
    <x v="94"/>
    <s v="ACQ"/>
    <n v="5019108983"/>
    <d v="2019-03-31T00:00:00"/>
    <s v="VENTILO CREMA MARZO"/>
    <n v="1568.11"/>
    <d v="2019-04-11T00:00:00"/>
    <s v="03-GIU-19"/>
    <n v="60"/>
    <d v="2019-06-10T00:00:00"/>
    <n v="1507.8"/>
    <n v="60.31"/>
    <n v="1568.11"/>
    <n v="1"/>
    <s v="1433 - Bonifico"/>
    <d v="2019-06-07T00:00:00"/>
    <n v="6172"/>
    <m/>
    <s v="TERR. BANCO POPOLARE"/>
  </r>
  <r>
    <n v="1111061"/>
    <n v="91913"/>
    <x v="94"/>
    <s v="ACQ"/>
    <n v="5019108982"/>
    <d v="2019-03-31T00:00:00"/>
    <s v="VENTILO CREMA MARZO"/>
    <n v="128.96"/>
    <d v="2019-04-11T00:00:00"/>
    <s v="03-GIU-19"/>
    <n v="60"/>
    <d v="2019-06-10T00:00:00"/>
    <n v="124"/>
    <n v="4.96"/>
    <n v="128.96"/>
    <n v="1"/>
    <s v="1433 - Bonifico"/>
    <d v="2019-06-07T00:00:00"/>
    <n v="6172"/>
    <m/>
    <s v="TERR. BANCO POPOLARE"/>
  </r>
  <r>
    <n v="1111062"/>
    <n v="91913"/>
    <x v="94"/>
    <s v="ACQ"/>
    <n v="5019108988"/>
    <d v="2019-03-31T00:00:00"/>
    <s v="COMUN.VOC.CREMA MARZO SIG. R.GL"/>
    <n v="176.35"/>
    <d v="2019-04-11T00:00:00"/>
    <s v="11-GIU-19"/>
    <n v="60"/>
    <d v="2019-06-10T00:00:00"/>
    <n v="169.57"/>
    <n v="6.78"/>
    <n v="176.35"/>
    <n v="1"/>
    <s v="1443 - Bonifico"/>
    <d v="2019-06-25T00:00:00"/>
    <n v="6418"/>
    <m/>
    <s v="TERR. BANCO POPOLARE"/>
  </r>
  <r>
    <n v="1111063"/>
    <n v="91913"/>
    <x v="94"/>
    <s v="ACQ"/>
    <n v="5019111452"/>
    <d v="2019-03-31T00:00:00"/>
    <s v="DEFLUSSORI CASALE MARZO"/>
    <n v="614.88"/>
    <d v="2019-04-11T00:00:00"/>
    <d v="2019-04-18T00:00:00"/>
    <n v="60"/>
    <d v="2019-06-10T00:00:00"/>
    <n v="504"/>
    <n v="110.88"/>
    <n v="614.88"/>
    <n v="1"/>
    <s v="1399 - Bonifico"/>
    <d v="2019-05-27T00:00:00"/>
    <n v="5563"/>
    <m/>
    <s v="TERR. BANCO POPOLARE"/>
  </r>
  <r>
    <n v="1111064"/>
    <n v="91913"/>
    <x v="94"/>
    <s v="ACQ"/>
    <n v="5019108984"/>
    <d v="2019-03-31T00:00:00"/>
    <s v="VENTILO CREMA MARZO"/>
    <n v="923.52"/>
    <d v="2019-04-11T00:00:00"/>
    <s v="03-GIU-19"/>
    <n v="60"/>
    <d v="2019-06-10T00:00:00"/>
    <n v="888"/>
    <n v="35.520000000000003"/>
    <n v="923.52"/>
    <n v="1"/>
    <s v="1433 - Bonifico"/>
    <d v="2019-06-07T00:00:00"/>
    <n v="6172"/>
    <m/>
    <s v="TERR. BANCO POPOLARE"/>
  </r>
  <r>
    <n v="1111065"/>
    <n v="91913"/>
    <x v="94"/>
    <s v="ACQ"/>
    <n v="5019111482"/>
    <d v="2019-03-31T00:00:00"/>
    <s v="NUTRIZIONE CR MARZO"/>
    <n v="14236.22"/>
    <d v="2019-04-11T00:00:00"/>
    <d v="2019-04-24T00:00:00"/>
    <n v="60"/>
    <d v="2019-06-10T00:00:00"/>
    <n v="11669.03"/>
    <n v="2567.19"/>
    <n v="14236.22"/>
    <n v="1"/>
    <s v="1399 - Bonifico"/>
    <d v="2019-05-27T00:00:00"/>
    <n v="5563"/>
    <m/>
    <s v="TERR. BANCO POPOLARE"/>
  </r>
  <r>
    <n v="1111066"/>
    <n v="91913"/>
    <x v="94"/>
    <s v="ACQ"/>
    <n v="5019108980"/>
    <d v="2019-03-31T00:00:00"/>
    <s v="VENTILO CREMA MARZO"/>
    <n v="2321.2800000000002"/>
    <d v="2019-04-11T00:00:00"/>
    <s v="03-GIU-19"/>
    <n v="60"/>
    <d v="2019-06-10T00:00:00"/>
    <n v="2232"/>
    <n v="89.28"/>
    <n v="2321.2800000000002"/>
    <n v="1"/>
    <s v="1433 - Bonifico"/>
    <d v="2019-06-07T00:00:00"/>
    <n v="6172"/>
    <m/>
    <s v="TERR. BANCO POPOLARE"/>
  </r>
  <r>
    <n v="1111067"/>
    <n v="91913"/>
    <x v="94"/>
    <s v="ACQ"/>
    <n v="5019111451"/>
    <d v="2019-03-31T00:00:00"/>
    <s v="DEFLUSSORI MARZO CR"/>
    <n v="1073.5999999999999"/>
    <d v="2019-04-11T00:00:00"/>
    <d v="2019-04-24T00:00:00"/>
    <n v="60"/>
    <d v="2019-06-10T00:00:00"/>
    <n v="880"/>
    <n v="193.6"/>
    <n v="1073.5999999999999"/>
    <n v="1"/>
    <s v="1399 - Bonifico"/>
    <d v="2019-05-27T00:00:00"/>
    <n v="5563"/>
    <m/>
    <s v="TERR. BANCO POPOLARE"/>
  </r>
  <r>
    <n v="1111068"/>
    <n v="91913"/>
    <x v="94"/>
    <s v="ACQ"/>
    <n v="5019108985"/>
    <d v="2019-03-31T00:00:00"/>
    <s v="VENTILO CREMA MARZO"/>
    <n v="301.44"/>
    <d v="2019-04-11T00:00:00"/>
    <s v="03-GIU-19"/>
    <n v="60"/>
    <d v="2019-06-10T00:00:00"/>
    <n v="289.85000000000002"/>
    <n v="11.59"/>
    <n v="301.44"/>
    <n v="1"/>
    <s v="1433 - Bonifico"/>
    <d v="2019-06-07T00:00:00"/>
    <n v="6172"/>
    <m/>
    <s v="TERR. BANCO POPOLARE"/>
  </r>
  <r>
    <n v="1111069"/>
    <n v="91913"/>
    <x v="94"/>
    <s v="ACQ"/>
    <n v="5019111480"/>
    <d v="2019-03-31T00:00:00"/>
    <s v="NUTRIZ.PARENTERALE PEDIATRICA MARZO CR"/>
    <n v="634.67999999999995"/>
    <d v="2019-04-11T00:00:00"/>
    <s v="24-MAG-19"/>
    <n v="60"/>
    <d v="2019-06-10T00:00:00"/>
    <n v="610.27"/>
    <n v="24.41"/>
    <n v="634.67999999999995"/>
    <n v="1"/>
    <s v="6062 - Bonifico"/>
    <d v="2019-06-25T00:00:00"/>
    <n v="6404"/>
    <m/>
    <s v="SAN. BANCO POPOLARE CC TESORERIA"/>
  </r>
  <r>
    <n v="1111070"/>
    <n v="91913"/>
    <x v="94"/>
    <s v="ACQ"/>
    <n v="5019111481"/>
    <d v="2019-03-31T00:00:00"/>
    <s v="NUTRIZ.PARENTERALE  MARZO CR"/>
    <n v="634.67999999999995"/>
    <d v="2019-04-11T00:00:00"/>
    <s v="24-MAG-19"/>
    <n v="60"/>
    <d v="2019-06-10T00:00:00"/>
    <n v="610.27"/>
    <n v="24.41"/>
    <n v="634.67999999999995"/>
    <n v="1"/>
    <s v="6062 - Bonifico"/>
    <d v="2019-06-25T00:00:00"/>
    <n v="6404"/>
    <m/>
    <s v="SAN. BANCO POPOLARE CC TESORERIA"/>
  </r>
  <r>
    <n v="1111071"/>
    <n v="91913"/>
    <x v="94"/>
    <s v="ACQ"/>
    <n v="5019108987"/>
    <d v="2019-03-31T00:00:00"/>
    <s v="VENTILO CREMA MARZO"/>
    <n v="1934.4"/>
    <d v="2019-04-11T00:00:00"/>
    <s v="03-GIU-19"/>
    <n v="60"/>
    <d v="2019-06-10T00:00:00"/>
    <n v="1860"/>
    <n v="74.400000000000006"/>
    <n v="1934.4"/>
    <n v="1"/>
    <s v="1433 - Bonifico"/>
    <d v="2019-06-07T00:00:00"/>
    <n v="6172"/>
    <m/>
    <s v="TERR. BANCO POPOLARE"/>
  </r>
  <r>
    <n v="1111072"/>
    <n v="91913"/>
    <x v="94"/>
    <s v="ACQ"/>
    <n v="5019111483"/>
    <d v="2019-03-31T00:00:00"/>
    <s v="NUTRIZIONE CASALE MARZO"/>
    <n v="5405.66"/>
    <d v="2019-04-11T00:00:00"/>
    <d v="2019-04-18T00:00:00"/>
    <n v="60"/>
    <d v="2019-06-10T00:00:00"/>
    <n v="4430.87"/>
    <n v="974.79"/>
    <n v="5405.66"/>
    <n v="1"/>
    <s v="1399 - Bonifico"/>
    <d v="2019-05-27T00:00:00"/>
    <n v="5563"/>
    <m/>
    <s v="TERR. BANCO POPOLARE"/>
  </r>
  <r>
    <n v="1111078"/>
    <n v="100444"/>
    <x v="450"/>
    <s v="ACQ"/>
    <s v="FT/FPA/VPA/0000040"/>
    <d v="2019-03-30T00:00:00"/>
    <m/>
    <n v="2200.3200000000002"/>
    <d v="2019-04-11T00:00:00"/>
    <d v="2019-04-19T00:00:00"/>
    <n v="60"/>
    <d v="2019-06-10T00:00:00"/>
    <n v="1803.54"/>
    <n v="396.78"/>
    <n v="2200.3200000000002"/>
    <n v="1"/>
    <s v="5798 - Bonifico"/>
    <d v="2019-06-05T00:00:00"/>
    <n v="5906"/>
    <m/>
    <s v="SAN. BANCO POPOLARE CC TESORERIA"/>
  </r>
  <r>
    <n v="1111079"/>
    <n v="96320"/>
    <x v="574"/>
    <s v="ACQ"/>
    <s v="30 / E"/>
    <d v="2019-03-29T00:00:00"/>
    <m/>
    <n v="2050.48"/>
    <d v="2019-04-11T00:00:00"/>
    <d v="2019-04-19T00:00:00"/>
    <n v="60"/>
    <d v="2019-06-10T00:00:00"/>
    <n v="1680.72"/>
    <n v="369.76"/>
    <n v="2050.48"/>
    <n v="1"/>
    <s v="5811 - Bonifico"/>
    <d v="2019-06-05T00:00:00"/>
    <n v="5919"/>
    <m/>
    <s v="SAN. BANCO POPOLARE CC TESORERIA"/>
  </r>
  <r>
    <n v="1111080"/>
    <n v="93198"/>
    <x v="356"/>
    <s v="ACQ"/>
    <s v="191885/E"/>
    <d v="2019-04-08T00:00:00"/>
    <m/>
    <n v="20832.330000000002"/>
    <d v="2019-04-11T00:00:00"/>
    <d v="2019-04-16T00:00:00"/>
    <n v="60"/>
    <d v="2019-06-10T00:00:00"/>
    <n v="17075.68"/>
    <n v="3756.65"/>
    <n v="20832.330000000002"/>
    <n v="1"/>
    <s v="5607 - Bonifico"/>
    <d v="2019-05-27T00:00:00"/>
    <n v="5529"/>
    <m/>
    <s v="SAN. BANCO POPOLARE CC TESORERIA"/>
  </r>
  <r>
    <n v="1111081"/>
    <n v="22776"/>
    <x v="1004"/>
    <s v="ACQ"/>
    <s v="11/PA"/>
    <d v="2018-12-21T00:00:00"/>
    <s v="VEDERE COGE 511/18 X FDR"/>
    <n v="610"/>
    <d v="2019-04-11T00:00:00"/>
    <d v="2019-04-19T00:00:00"/>
    <n v="60"/>
    <d v="2019-06-10T00:00:00"/>
    <n v="500"/>
    <n v="110"/>
    <n v="610"/>
    <n v="1"/>
    <s v="6046 - Bonifico"/>
    <d v="2019-06-25T00:00:00"/>
    <n v="6388"/>
    <m/>
    <s v="SAN. BANCO POPOLARE CC TESORERIA"/>
  </r>
  <r>
    <n v="1111082"/>
    <n v="94720"/>
    <x v="679"/>
    <s v="ACQ"/>
    <n v="4201900001690"/>
    <d v="2019-04-05T00:00:00"/>
    <s v="FINO AL 15/2/19 SCAD. 10/5 (FDR PARZ.)"/>
    <n v="48.42"/>
    <d v="2019-04-11T00:00:00"/>
    <s v="06-MAG-19"/>
    <n v="60"/>
    <d v="2019-06-10T00:00:00"/>
    <n v="44.02"/>
    <n v="4.4000000000000004"/>
    <n v="48.42"/>
    <n v="1"/>
    <s v="4000593 - Bonifico"/>
    <d v="2019-05-06T00:00:00"/>
    <n v="4563"/>
    <m/>
    <s v="SAN. BANCO POPOLARE CC TESORERIA"/>
  </r>
  <r>
    <n v="1111279"/>
    <n v="90712"/>
    <x v="686"/>
    <s v="ACQ_I"/>
    <s v="V0-31964"/>
    <d v="2019-04-02T00:00:00"/>
    <m/>
    <n v="1012.44"/>
    <d v="2019-04-11T00:00:00"/>
    <d v="2019-04-17T00:00:00"/>
    <n v="30"/>
    <d v="2019-05-11T00:00:00"/>
    <n v="973.5"/>
    <n v="38.94"/>
    <n v="1012.44"/>
    <n v="1"/>
    <s v="1386 - Bonifico"/>
    <d v="2019-05-17T00:00:00"/>
    <n v="5378"/>
    <m/>
    <s v="TERR. BANCO POPOLARE"/>
  </r>
  <r>
    <n v="1111280"/>
    <n v="90712"/>
    <x v="686"/>
    <s v="ACQ_I"/>
    <s v="V0-32002"/>
    <d v="2019-04-03T00:00:00"/>
    <m/>
    <n v="122.72"/>
    <d v="2019-04-11T00:00:00"/>
    <d v="2019-04-17T00:00:00"/>
    <n v="30"/>
    <d v="2019-05-11T00:00:00"/>
    <n v="118"/>
    <n v="4.72"/>
    <n v="122.72"/>
    <n v="1"/>
    <s v="1386 - Bonifico"/>
    <d v="2019-05-17T00:00:00"/>
    <n v="5378"/>
    <m/>
    <s v="TERR. BANCO POPOLARE"/>
  </r>
  <r>
    <n v="1111281"/>
    <n v="90712"/>
    <x v="686"/>
    <s v="ACQ_I"/>
    <s v="V0-32001"/>
    <d v="2019-04-03T00:00:00"/>
    <m/>
    <n v="368.16"/>
    <d v="2019-04-11T00:00:00"/>
    <d v="2019-04-17T00:00:00"/>
    <n v="30"/>
    <d v="2019-05-11T00:00:00"/>
    <n v="354"/>
    <n v="14.16"/>
    <n v="368.16"/>
    <n v="1"/>
    <s v="5555 - Bonifico"/>
    <d v="2019-05-17T00:00:00"/>
    <n v="5376"/>
    <m/>
    <s v="SAN. BANCO POPOLARE CC TESORERIA"/>
  </r>
  <r>
    <n v="1111282"/>
    <n v="90712"/>
    <x v="686"/>
    <s v="ACQ_I"/>
    <s v="V0-33586"/>
    <d v="2019-04-05T00:00:00"/>
    <m/>
    <n v="552.24"/>
    <d v="2019-04-11T00:00:00"/>
    <d v="2019-04-17T00:00:00"/>
    <n v="30"/>
    <d v="2019-05-11T00:00:00"/>
    <n v="531"/>
    <n v="21.24"/>
    <n v="552.24"/>
    <n v="1"/>
    <s v="1386 - Bonifico"/>
    <d v="2019-05-17T00:00:00"/>
    <n v="5378"/>
    <m/>
    <s v="TERR. BANCO POPOLARE"/>
  </r>
  <r>
    <n v="1111283"/>
    <n v="90712"/>
    <x v="686"/>
    <s v="ACQ_I"/>
    <s v="V0-30600"/>
    <d v="2019-03-29T00:00:00"/>
    <m/>
    <n v="521.55999999999995"/>
    <d v="2019-04-11T00:00:00"/>
    <d v="2019-04-17T00:00:00"/>
    <n v="30"/>
    <d v="2019-05-11T00:00:00"/>
    <n v="501.5"/>
    <n v="20.059999999999999"/>
    <n v="521.55999999999995"/>
    <n v="1"/>
    <s v="5555 - Bonifico"/>
    <d v="2019-05-17T00:00:00"/>
    <n v="5376"/>
    <m/>
    <s v="SAN. BANCO POPOLARE CC TESORERIA"/>
  </r>
  <r>
    <n v="1111284"/>
    <n v="90712"/>
    <x v="686"/>
    <s v="ACQ_I"/>
    <s v="V0-31277"/>
    <d v="2019-04-01T00:00:00"/>
    <m/>
    <n v="245.44"/>
    <d v="2019-04-11T00:00:00"/>
    <d v="2019-04-17T00:00:00"/>
    <n v="30"/>
    <d v="2019-05-11T00:00:00"/>
    <n v="236"/>
    <n v="9.44"/>
    <n v="245.44"/>
    <n v="1"/>
    <s v="1386 - Bonifico"/>
    <d v="2019-05-17T00:00:00"/>
    <n v="5378"/>
    <m/>
    <s v="TERR. BANCO POPOLARE"/>
  </r>
  <r>
    <n v="1111287"/>
    <n v="99328"/>
    <x v="119"/>
    <s v="ACQ"/>
    <n v="60"/>
    <d v="2019-04-03T00:00:00"/>
    <s v="IN ATTESA QUIETANZA SUBAPPALTI"/>
    <n v="12876.61"/>
    <d v="2019-04-11T00:00:00"/>
    <s v="22-MAG-19"/>
    <n v="60"/>
    <d v="2019-06-10T00:00:00"/>
    <n v="10554.6"/>
    <n v="2322.0100000000002"/>
    <n v="12876.61"/>
    <n v="1"/>
    <s v="5564 - Bonifico"/>
    <d v="2019-05-24T00:00:00"/>
    <n v="5486"/>
    <m/>
    <s v="SAN. BANCO POPOLARE CC TESORERIA"/>
  </r>
  <r>
    <n v="1111288"/>
    <n v="99328"/>
    <x v="119"/>
    <s v="ACQ"/>
    <n v="61"/>
    <d v="2019-04-03T00:00:00"/>
    <s v="ATTESA QUIETANZA SUBAPPALTI"/>
    <n v="5030.1499999999996"/>
    <d v="2019-04-11T00:00:00"/>
    <s v="22-MAG-19"/>
    <n v="60"/>
    <d v="2019-06-10T00:00:00"/>
    <n v="4123.07"/>
    <n v="907.08"/>
    <n v="5030.1499999999996"/>
    <n v="1"/>
    <s v="5564 - Bonifico"/>
    <d v="2019-05-24T00:00:00"/>
    <n v="5486"/>
    <m/>
    <s v="SAN. BANCO POPOLARE CC TESORERIA"/>
  </r>
  <r>
    <n v="1111295"/>
    <n v="99850"/>
    <x v="286"/>
    <s v="ACQ"/>
    <n v="2650910783"/>
    <d v="2019-02-28T00:00:00"/>
    <m/>
    <n v="44086.55"/>
    <d v="2019-04-11T00:00:00"/>
    <s v="16-MAG-19"/>
    <n v="60"/>
    <d v="2019-06-10T00:00:00"/>
    <n v="42390.91"/>
    <n v="1695.64"/>
    <n v="44086.55"/>
    <n v="1"/>
    <s v="1398 - Bonifico"/>
    <d v="2019-05-27T00:00:00"/>
    <n v="5562"/>
    <m/>
    <s v="TERR. BANCO POPOLARE"/>
  </r>
  <r>
    <n v="1111395"/>
    <n v="96257"/>
    <x v="462"/>
    <s v="ACQ"/>
    <s v="145/E/19"/>
    <d v="2019-03-31T00:00:00"/>
    <s v="RETTA MARZO '19"/>
    <n v="1688.4"/>
    <d v="2019-04-11T00:00:00"/>
    <s v="06-GIU-19"/>
    <n v="60"/>
    <d v="2019-06-10T00:00:00"/>
    <n v="1688.4"/>
    <n v="0"/>
    <n v="1688.4"/>
    <n v="1"/>
    <s v="3002011 - Bonifico"/>
    <d v="2019-06-06T00:00:00"/>
    <n v="6126"/>
    <m/>
    <s v="SAN. BANCO POPOLARE CC TESORERIA"/>
  </r>
  <r>
    <n v="1111549"/>
    <n v="98062"/>
    <x v="1026"/>
    <s v="ACQ"/>
    <s v="9/PA/2019"/>
    <d v="2019-03-06T00:00:00"/>
    <s v="PTS Srl: iscrizione del dipend CATENACCI Emanuela al corso &quot;Monitoraggio...neurochirurgia&quot; - MI: dal 14 al 16/03/2019."/>
    <n v="350"/>
    <d v="2019-04-11T00:00:00"/>
    <s v="10-GIU-19"/>
    <n v="60"/>
    <d v="2019-06-10T00:00:00"/>
    <n v="350"/>
    <n v="0"/>
    <n v="350"/>
    <n v="1"/>
    <s v="1001497 - Bonifico"/>
    <d v="2019-06-13T00:00:00"/>
    <n v="6224"/>
    <m/>
    <s v="SAN. BANCO POPOLARE CC TESORERIA"/>
  </r>
  <r>
    <n v="1111553"/>
    <n v="100054"/>
    <x v="89"/>
    <s v="ACQ"/>
    <s v="FATTPA 236_19"/>
    <d v="2019-04-01T00:00:00"/>
    <s v="PROTESICA CREMONA"/>
    <n v="339.74"/>
    <d v="2019-04-11T00:00:00"/>
    <s v="10-GIU-19"/>
    <n v="60"/>
    <d v="2019-06-10T00:00:00"/>
    <n v="326.67"/>
    <n v="13.07"/>
    <n v="339.74"/>
    <n v="1"/>
    <s v="1002649 - Bonifico"/>
    <d v="2019-06-14T00:00:00"/>
    <n v="6245"/>
    <m/>
    <s v="TERR. BANCO POPOLARE"/>
  </r>
  <r>
    <n v="1111554"/>
    <n v="99856"/>
    <x v="54"/>
    <s v="ACQ"/>
    <n v="2019901837"/>
    <d v="2019-03-28T00:00:00"/>
    <s v="PROTESICA MAGGIORE CREMONA"/>
    <n v="3026.22"/>
    <d v="2019-04-11T00:00:00"/>
    <s v="11-GIU-19"/>
    <n v="60"/>
    <d v="2019-06-10T00:00:00"/>
    <n v="2909.82"/>
    <n v="116.4"/>
    <n v="3026.22"/>
    <n v="1"/>
    <s v="1002643 - Bonifico"/>
    <d v="2019-06-14T00:00:00"/>
    <n v="6239"/>
    <m/>
    <s v="TERR. BANCO POPOLARE"/>
  </r>
  <r>
    <n v="1111555"/>
    <n v="99856"/>
    <x v="54"/>
    <s v="ACQ"/>
    <n v="2019901875"/>
    <d v="2019-03-28T00:00:00"/>
    <s v="PROTESICA MAGGIORE CREMONA"/>
    <n v="24873.33"/>
    <d v="2019-04-11T00:00:00"/>
    <s v="11-GIU-19"/>
    <n v="60"/>
    <d v="2019-06-10T00:00:00"/>
    <n v="23916.66"/>
    <n v="956.67"/>
    <n v="24873.33"/>
    <n v="1"/>
    <s v="1002643 - Bonifico"/>
    <d v="2019-06-14T00:00:00"/>
    <n v="6239"/>
    <m/>
    <s v="TERR. BANCO POPOLARE"/>
  </r>
  <r>
    <n v="1111556"/>
    <n v="99867"/>
    <x v="11"/>
    <s v="ACQ"/>
    <s v="EA/101"/>
    <d v="2019-03-30T00:00:00"/>
    <s v="PROTESICA CREMONA"/>
    <n v="1446.11"/>
    <d v="2019-04-11T00:00:00"/>
    <s v="10-GIU-19"/>
    <n v="60"/>
    <d v="2019-06-10T00:00:00"/>
    <n v="1390.49"/>
    <n v="55.62"/>
    <n v="1446.11"/>
    <n v="1"/>
    <s v="1002657 - Bonifico"/>
    <d v="2019-06-14T00:00:00"/>
    <n v="6253"/>
    <m/>
    <s v="TERR. BANCO POPOLARE"/>
  </r>
  <r>
    <n v="1111557"/>
    <n v="99867"/>
    <x v="11"/>
    <s v="ACQ"/>
    <s v="EA/102"/>
    <d v="2019-03-30T00:00:00"/>
    <s v="PROTESICA MAGGIORE CREMONA"/>
    <n v="14057.3"/>
    <d v="2019-04-11T00:00:00"/>
    <s v="11-GIU-19"/>
    <n v="60"/>
    <d v="2019-06-10T00:00:00"/>
    <n v="13516.64"/>
    <n v="540.66"/>
    <n v="14057.3"/>
    <n v="1"/>
    <s v="1002657 - Bonifico"/>
    <d v="2019-06-14T00:00:00"/>
    <n v="6253"/>
    <m/>
    <s v="TERR. BANCO POPOLARE"/>
  </r>
  <r>
    <n v="1111560"/>
    <n v="90027"/>
    <x v="86"/>
    <s v="ACQ"/>
    <s v="RJ19013540"/>
    <d v="2019-03-29T00:00:00"/>
    <s v="PROTESICA CASALMAGGIORE"/>
    <n v="78.099999999999994"/>
    <d v="2019-04-11T00:00:00"/>
    <s v="21-GIU-19"/>
    <n v="60"/>
    <d v="2019-06-10T00:00:00"/>
    <n v="75.099999999999994"/>
    <n v="3"/>
    <n v="78.099999999999994"/>
    <n v="1"/>
    <s v="1002663 - Bonifico"/>
    <d v="2019-06-26T00:00:00"/>
    <n v="6439"/>
    <m/>
    <s v="TERR. BANCO POPOLARE"/>
  </r>
  <r>
    <n v="1111562"/>
    <n v="100218"/>
    <x v="1027"/>
    <s v="ACQ"/>
    <s v="73/C/2019"/>
    <d v="2019-03-30T00:00:00"/>
    <s v="PROTESICA CREMONA"/>
    <n v="269.07"/>
    <d v="2019-04-11T00:00:00"/>
    <s v="10-GIU-19"/>
    <n v="60"/>
    <d v="2019-06-10T00:00:00"/>
    <n v="258.72000000000003"/>
    <n v="10.35"/>
    <n v="269.07"/>
    <n v="1"/>
    <s v="1002656 - Bonifico"/>
    <d v="2019-06-14T00:00:00"/>
    <n v="6252"/>
    <m/>
    <s v="TERR. BANCO POPOLARE"/>
  </r>
  <r>
    <n v="1111564"/>
    <n v="90036"/>
    <x v="1028"/>
    <s v="ACQ"/>
    <s v="FA/301"/>
    <d v="2019-03-08T00:00:00"/>
    <s v="PROTESICA CREMONA"/>
    <n v="828.78"/>
    <d v="2019-04-11T00:00:00"/>
    <s v="10-GIU-19"/>
    <n v="60"/>
    <d v="2019-06-10T00:00:00"/>
    <n v="796.9"/>
    <n v="31.88"/>
    <n v="828.78"/>
    <n v="1"/>
    <s v="1002651 - Bonifico"/>
    <d v="2019-06-14T00:00:00"/>
    <n v="6247"/>
    <m/>
    <s v="TERR. BANCO POPOLARE"/>
  </r>
  <r>
    <n v="1111565"/>
    <n v="100051"/>
    <x v="345"/>
    <s v="ACQ"/>
    <n v="190075"/>
    <d v="2019-03-30T00:00:00"/>
    <s v="PROTESICA MAGGIORE CREMONA"/>
    <n v="1262.2"/>
    <d v="2019-04-11T00:00:00"/>
    <s v="11-GIU-19"/>
    <n v="60"/>
    <d v="2019-06-10T00:00:00"/>
    <n v="1213.6500000000001"/>
    <n v="48.55"/>
    <n v="1262.2"/>
    <n v="1"/>
    <s v="1002647 - Bonifico"/>
    <d v="2019-06-14T00:00:00"/>
    <n v="6243"/>
    <m/>
    <s v="TERR. BANCO POPOLARE"/>
  </r>
  <r>
    <n v="1111567"/>
    <n v="99846"/>
    <x v="88"/>
    <s v="ACQ"/>
    <s v="2019-V3-649"/>
    <d v="2019-03-30T00:00:00"/>
    <s v="AUSILI PROTESICA DISTRETTO CREMONA - MARZO"/>
    <n v="15699.6"/>
    <d v="2019-04-11T00:00:00"/>
    <s v="11-GIU-19"/>
    <n v="60"/>
    <d v="2019-06-10T00:00:00"/>
    <n v="15095.77"/>
    <n v="603.83000000000004"/>
    <n v="15699.6"/>
    <n v="1"/>
    <s v="1002652 - Bonifico"/>
    <d v="2019-06-14T00:00:00"/>
    <n v="6248"/>
    <m/>
    <s v="TERR. BANCO POPOLARE"/>
  </r>
  <r>
    <n v="1111569"/>
    <n v="99841"/>
    <x v="264"/>
    <s v="ACQ"/>
    <s v="LE/260"/>
    <d v="2019-03-29T00:00:00"/>
    <s v="PROTESICA CASALMAGGIORE"/>
    <n v="914.82"/>
    <d v="2019-04-11T00:00:00"/>
    <s v="21-GIU-19"/>
    <n v="60"/>
    <d v="2019-06-10T00:00:00"/>
    <n v="879.63"/>
    <n v="35.19"/>
    <n v="914.82"/>
    <n v="1"/>
    <s v="1002679 - Bonifico"/>
    <d v="2019-06-26T00:00:00"/>
    <n v="6455"/>
    <m/>
    <s v="TERR. BANCO POPOLARE"/>
  </r>
  <r>
    <n v="1111570"/>
    <n v="90027"/>
    <x v="86"/>
    <s v="ACQ"/>
    <s v="RJ19013671"/>
    <d v="2019-03-29T00:00:00"/>
    <s v="PROTESICA CASALMAGGIORE"/>
    <n v="1307.07"/>
    <d v="2019-04-11T00:00:00"/>
    <s v="21-GIU-19"/>
    <n v="60"/>
    <d v="2019-06-10T00:00:00"/>
    <n v="1256.8"/>
    <n v="50.27"/>
    <n v="1307.07"/>
    <n v="1"/>
    <s v="1002663 - Bonifico"/>
    <d v="2019-06-26T00:00:00"/>
    <n v="6439"/>
    <m/>
    <s v="TERR. BANCO POPOLARE"/>
  </r>
  <r>
    <n v="1111571"/>
    <n v="99846"/>
    <x v="88"/>
    <s v="ACQ"/>
    <s v="2019-V3-651"/>
    <d v="2019-03-30T00:00:00"/>
    <s v="AUSILI PROTESICA DISTRETTO CASALMAGGIORE - MARZO"/>
    <n v="2900.7"/>
    <d v="2019-04-11T00:00:00"/>
    <s v="25-GIU-19"/>
    <n v="60"/>
    <d v="2019-06-10T00:00:00"/>
    <n v="2789.13"/>
    <n v="111.57"/>
    <n v="2900.7"/>
    <n v="1"/>
    <s v="1002662 - Bonifico"/>
    <d v="2019-06-26T00:00:00"/>
    <n v="6438"/>
    <m/>
    <s v="TERR. BANCO POPOLARE"/>
  </r>
  <r>
    <n v="1111575"/>
    <n v="3046"/>
    <x v="134"/>
    <s v="ACQ"/>
    <s v="1/103"/>
    <d v="2019-04-04T00:00:00"/>
    <s v="PROTESICA CREMONA"/>
    <n v="501.09"/>
    <d v="2019-04-11T00:00:00"/>
    <s v="10-GIU-19"/>
    <n v="60"/>
    <d v="2019-06-10T00:00:00"/>
    <n v="481.82"/>
    <n v="19.27"/>
    <n v="501.09"/>
    <n v="1"/>
    <s v="1002644 - Bonifico"/>
    <d v="2019-06-14T00:00:00"/>
    <n v="6240"/>
    <m/>
    <s v="TERR. BANCO POPOLARE"/>
  </r>
  <r>
    <n v="1111576"/>
    <n v="3046"/>
    <x v="134"/>
    <s v="ACQ"/>
    <d v="1999-01-01T00:00:00"/>
    <d v="2019-04-04T00:00:00"/>
    <s v="PROTESICA CREMONA"/>
    <n v="1077"/>
    <d v="2019-04-11T00:00:00"/>
    <s v="10-GIU-19"/>
    <n v="60"/>
    <d v="2019-06-10T00:00:00"/>
    <n v="1035.58"/>
    <n v="41.42"/>
    <n v="1077"/>
    <n v="1"/>
    <s v="1002644 - Bonifico"/>
    <d v="2019-06-14T00:00:00"/>
    <n v="6240"/>
    <m/>
    <s v="TERR. BANCO POPOLARE"/>
  </r>
  <r>
    <n v="1111577"/>
    <n v="3046"/>
    <x v="134"/>
    <s v="ACQ"/>
    <s v="1/101"/>
    <d v="2019-04-04T00:00:00"/>
    <s v="PROTESICA CREMONA"/>
    <n v="683.94"/>
    <d v="2019-04-11T00:00:00"/>
    <s v="10-GIU-19"/>
    <n v="60"/>
    <d v="2019-06-10T00:00:00"/>
    <n v="657.63"/>
    <n v="26.31"/>
    <n v="683.94"/>
    <n v="1"/>
    <s v="1002644 - Bonifico"/>
    <d v="2019-06-14T00:00:00"/>
    <n v="6240"/>
    <m/>
    <s v="TERR. BANCO POPOLARE"/>
  </r>
  <r>
    <n v="1111578"/>
    <n v="99848"/>
    <x v="91"/>
    <s v="ACQ"/>
    <n v="21"/>
    <d v="2019-03-29T00:00:00"/>
    <s v="PROTESICA MAGGIORE CREMONA"/>
    <n v="10849.64"/>
    <d v="2019-04-11T00:00:00"/>
    <s v="11-GIU-19"/>
    <n v="60"/>
    <d v="2019-06-10T00:00:00"/>
    <n v="10432.34"/>
    <n v="417.3"/>
    <n v="10849.64"/>
    <n v="1"/>
    <s v="1002641 - Bonifico"/>
    <d v="2019-06-14T00:00:00"/>
    <n v="6237"/>
    <m/>
    <s v="TERR. BANCO POPOLARE"/>
  </r>
  <r>
    <n v="1111579"/>
    <n v="3046"/>
    <x v="134"/>
    <s v="ACQ"/>
    <s v="1/104"/>
    <d v="2019-04-04T00:00:00"/>
    <s v="PROTESICA CREMONA"/>
    <n v="431.53"/>
    <d v="2019-04-11T00:00:00"/>
    <s v="10-GIU-19"/>
    <n v="60"/>
    <d v="2019-06-10T00:00:00"/>
    <n v="414.93"/>
    <n v="16.600000000000001"/>
    <n v="431.53"/>
    <n v="1"/>
    <s v="1002644 - Bonifico"/>
    <d v="2019-06-14T00:00:00"/>
    <n v="6240"/>
    <m/>
    <s v="TERR. BANCO POPOLARE"/>
  </r>
  <r>
    <n v="1111581"/>
    <n v="3046"/>
    <x v="134"/>
    <s v="ACQ"/>
    <s v="1/105"/>
    <d v="2019-04-04T00:00:00"/>
    <s v="PROTESICA CREMONA"/>
    <n v="353.02"/>
    <d v="2019-04-11T00:00:00"/>
    <s v="10-GIU-19"/>
    <n v="60"/>
    <d v="2019-06-10T00:00:00"/>
    <n v="339.44"/>
    <n v="13.58"/>
    <n v="353.02"/>
    <n v="1"/>
    <s v="1002644 - Bonifico"/>
    <d v="2019-06-14T00:00:00"/>
    <n v="6240"/>
    <m/>
    <s v="TERR. BANCO POPOLARE"/>
  </r>
  <r>
    <n v="1111584"/>
    <n v="3046"/>
    <x v="134"/>
    <s v="ACQ"/>
    <s v="1/100"/>
    <d v="2019-04-04T00:00:00"/>
    <s v="PROTESICA MAGGIORE CREMONA"/>
    <n v="483.7"/>
    <d v="2019-04-11T00:00:00"/>
    <s v="11-GIU-19"/>
    <n v="60"/>
    <d v="2019-06-10T00:00:00"/>
    <n v="465.1"/>
    <n v="18.600000000000001"/>
    <n v="483.7"/>
    <n v="1"/>
    <s v="1002644 - Bonifico"/>
    <d v="2019-06-14T00:00:00"/>
    <n v="6240"/>
    <m/>
    <s v="TERR. BANCO POPOLARE"/>
  </r>
  <r>
    <n v="1111585"/>
    <n v="99876"/>
    <x v="582"/>
    <s v="ACQ"/>
    <s v="FE/300"/>
    <d v="2019-04-02T00:00:00"/>
    <s v="PROTESICA CREMONA"/>
    <n v="713.91"/>
    <d v="2019-04-11T00:00:00"/>
    <s v="10-GIU-19"/>
    <n v="60"/>
    <d v="2019-06-10T00:00:00"/>
    <n v="686.45"/>
    <n v="27.46"/>
    <n v="713.91"/>
    <n v="1"/>
    <s v="1002645 - Bonifico"/>
    <d v="2019-06-14T00:00:00"/>
    <n v="6241"/>
    <m/>
    <s v="TERR. BANCO POPOLARE"/>
  </r>
  <r>
    <n v="1111586"/>
    <n v="99856"/>
    <x v="54"/>
    <s v="ACQ"/>
    <n v="2019902153"/>
    <d v="2019-03-29T00:00:00"/>
    <s v="PROTESICA CREMONA"/>
    <n v="1350.66"/>
    <d v="2019-04-11T00:00:00"/>
    <s v="10-GIU-19"/>
    <n v="60"/>
    <d v="2019-06-10T00:00:00"/>
    <n v="1298.71"/>
    <n v="51.95"/>
    <n v="1350.66"/>
    <n v="1"/>
    <s v="1002643 - Bonifico"/>
    <d v="2019-06-14T00:00:00"/>
    <n v="6239"/>
    <m/>
    <s v="TERR. BANCO POPOLARE"/>
  </r>
  <r>
    <n v="1111587"/>
    <n v="99856"/>
    <x v="54"/>
    <s v="ACQ"/>
    <n v="2019901957"/>
    <d v="2019-03-29T00:00:00"/>
    <s v="PROTESICA CREMONA"/>
    <n v="3982.56"/>
    <d v="2019-04-11T00:00:00"/>
    <s v="10-GIU-19"/>
    <n v="60"/>
    <d v="2019-06-10T00:00:00"/>
    <n v="3829.38"/>
    <n v="153.18"/>
    <n v="3982.56"/>
    <n v="1"/>
    <s v="1002643 - Bonifico"/>
    <d v="2019-06-14T00:00:00"/>
    <n v="6239"/>
    <m/>
    <s v="TERR. BANCO POPOLARE"/>
  </r>
  <r>
    <n v="1111589"/>
    <n v="22345"/>
    <x v="349"/>
    <s v="ACQ"/>
    <d v="2019-01-01T00:00:00"/>
    <d v="2019-03-30T00:00:00"/>
    <s v="PROTESICA CREMONA"/>
    <n v="653.54"/>
    <d v="2019-04-11T00:00:00"/>
    <s v="10-GIU-19"/>
    <n v="60"/>
    <d v="2019-06-10T00:00:00"/>
    <n v="628.4"/>
    <n v="25.14"/>
    <n v="653.54"/>
    <n v="1"/>
    <s v="1002650 - Bonifico"/>
    <d v="2019-06-14T00:00:00"/>
    <n v="6246"/>
    <m/>
    <s v="TERR. BANCO POPOLARE"/>
  </r>
  <r>
    <n v="1111591"/>
    <n v="100117"/>
    <x v="1029"/>
    <s v="ACQ"/>
    <s v="328/05"/>
    <d v="2019-03-29T00:00:00"/>
    <s v="PROTESICA CASALMAGGIORE"/>
    <n v="112.23"/>
    <d v="2019-04-11T00:00:00"/>
    <s v="21-GIU-19"/>
    <n v="60"/>
    <d v="2019-06-10T00:00:00"/>
    <n v="107.91"/>
    <n v="4.32"/>
    <n v="112.23"/>
    <n v="1"/>
    <s v="1002667 - Bonifico"/>
    <d v="2019-06-26T00:00:00"/>
    <n v="6443"/>
    <m/>
    <s v="TERR. BANCO POPOLARE"/>
  </r>
  <r>
    <n v="1111596"/>
    <n v="99843"/>
    <x v="51"/>
    <s v="ACQ"/>
    <s v="94/00/2019"/>
    <d v="2019-04-06T00:00:00"/>
    <s v="PROTESICA CREMONA"/>
    <n v="104.89"/>
    <d v="2019-04-11T00:00:00"/>
    <s v="03-GIU-19"/>
    <n v="60"/>
    <d v="2019-06-10T00:00:00"/>
    <n v="100.86"/>
    <n v="4.03"/>
    <n v="104.89"/>
    <n v="1"/>
    <s v="1002619 - Bonifico"/>
    <d v="2019-06-07T00:00:00"/>
    <n v="6137"/>
    <m/>
    <s v="TERR. BANCO POPOLARE"/>
  </r>
  <r>
    <n v="1111598"/>
    <n v="147"/>
    <x v="267"/>
    <s v="ACQ"/>
    <s v="FE/43"/>
    <d v="2019-04-09T00:00:00"/>
    <s v="PROTESICA CASALMAGGIORE"/>
    <n v="1813.43"/>
    <d v="2019-04-11T00:00:00"/>
    <s v="21-GIU-19"/>
    <n v="60"/>
    <d v="2019-06-10T00:00:00"/>
    <n v="1743.68"/>
    <n v="69.75"/>
    <n v="1813.43"/>
    <n v="1"/>
    <s v="1002671 - Bonifico"/>
    <d v="2019-06-26T00:00:00"/>
    <n v="6447"/>
    <m/>
    <s v="TERR. BANCO POPOLARE"/>
  </r>
  <r>
    <n v="1112320"/>
    <n v="100217"/>
    <x v="1030"/>
    <s v="ACQ"/>
    <d v="2019-11-19T00:00:00"/>
    <d v="2019-04-09T00:00:00"/>
    <s v="CONTI Paola: attività psicologica c/o la Casa Circondariale di CR - Mese: MARZO 2019 (ore 113,20 cent)."/>
    <n v="2886.6"/>
    <d v="2019-04-12T00:00:00"/>
    <d v="2019-04-15T00:00:00"/>
    <n v="0"/>
    <d v="2019-04-12T00:00:00"/>
    <n v="2320.6"/>
    <n v="0"/>
    <n v="2886.6"/>
    <n v="1"/>
    <s v="2001583 - Bonifico"/>
    <d v="2019-04-16T00:00:00"/>
    <n v="3934"/>
    <m/>
    <s v="SAN. BANCO POPOLARE CC TESORERIA"/>
  </r>
  <r>
    <n v="1112321"/>
    <n v="100125"/>
    <x v="1031"/>
    <s v="ACQ"/>
    <s v="FATTPA 3_19"/>
    <d v="2019-04-10T00:00:00"/>
    <s v="VICIDOMINI NELLO DANILO: medico commissioni patenti Cremona - 1° trimestre 2019."/>
    <n v="3029.94"/>
    <d v="2019-04-12T00:00:00"/>
    <d v="2019-04-18T00:00:00"/>
    <n v="0"/>
    <d v="2019-04-12T00:00:00"/>
    <n v="3029.94"/>
    <n v="0"/>
    <n v="3029.94"/>
    <n v="1"/>
    <s v="2000411 - Bonifico"/>
    <d v="2019-04-19T00:00:00"/>
    <n v="4405"/>
    <m/>
    <s v="TERR. BANCO POPOLARE"/>
  </r>
  <r>
    <n v="1112322"/>
    <n v="100303"/>
    <x v="1032"/>
    <s v="ACQ"/>
    <s v="16/30/PA"/>
    <d v="2019-04-09T00:00:00"/>
    <s v="SENTIMENTALE GIUSI: attività educativa nell'ambito del Progetto &quot;Disturbi dell'autismo&quot; di NPI - Mese: MARZO 2019 (h 162,60 cent)."/>
    <n v="2601.6"/>
    <d v="2019-04-12T00:00:00"/>
    <d v="2019-04-12T00:00:00"/>
    <n v="0"/>
    <d v="2019-04-12T00:00:00"/>
    <n v="2601.6"/>
    <n v="0"/>
    <n v="2601.6"/>
    <n v="1"/>
    <s v="2001579 - Bonifico"/>
    <d v="2019-04-16T00:00:00"/>
    <n v="3930"/>
    <m/>
    <s v="SAN. BANCO POPOLARE CC TESORERIA"/>
  </r>
  <r>
    <n v="1112324"/>
    <n v="99116"/>
    <x v="1033"/>
    <s v="ACQ"/>
    <s v="4/PA"/>
    <d v="2019-04-10T00:00:00"/>
    <s v="ZANOTTI LAURA: attività di data manager nell'ambito delle sperimentazioni cliniche gestite dalla SC Cardiologia (R015) - Mese: MARZO 2019 (Comp. fisso - h 40)."/>
    <n v="500"/>
    <d v="2019-04-12T00:00:00"/>
    <d v="2019-04-16T00:00:00"/>
    <n v="60"/>
    <d v="2019-06-11T00:00:00"/>
    <n v="500"/>
    <n v="0"/>
    <n v="500"/>
    <n v="1"/>
    <s v="2001585 - Bonifico"/>
    <d v="2019-04-16T00:00:00"/>
    <n v="3936"/>
    <m/>
    <s v="SAN. BANCO POPOLARE CC TESORERIA"/>
  </r>
  <r>
    <n v="1112358"/>
    <n v="96523"/>
    <x v="1034"/>
    <s v="DOC_NON_IVA"/>
    <s v="Anno 2018 ECM-CPD"/>
    <d v="2019-04-12T00:00:00"/>
    <s v="REGIONE LOMBARDIA: versamento contributo annuale ECM-CPD - Anno 2019 - Mail di Maggi del 11/04/2019."/>
    <n v="2000"/>
    <d v="2019-04-12T00:00:00"/>
    <d v="2019-04-12T00:00:00"/>
    <n v="0"/>
    <d v="2019-04-12T00:00:00"/>
    <n v="2000"/>
    <n v="0"/>
    <n v="2000"/>
    <n v="1"/>
    <s v="5005164 - Bonifico"/>
    <d v="2019-04-12T00:00:00"/>
    <n v="3876"/>
    <m/>
    <s v="SAN. BANCO POPOLARE CC TESORERIA"/>
  </r>
  <r>
    <n v="1112377"/>
    <n v="99462"/>
    <x v="818"/>
    <s v="DOC_NON_IVA"/>
    <d v="2019-03-19T00:00:00"/>
    <d v="2019-04-12T00:00:00"/>
    <s v="F24EP - Iva SPLIT su fatture istituzionali  - Periodo: Marzo 2019"/>
    <n v="1467663.35"/>
    <d v="2019-04-12T00:00:00"/>
    <m/>
    <n v="0"/>
    <d v="2019-04-15T00:00:00"/>
    <n v="1467663.35"/>
    <n v="0"/>
    <n v="1467663.35"/>
    <n v="1"/>
    <s v="5005165 - Bonifico"/>
    <d v="2019-04-12T00:00:00"/>
    <n v="3889"/>
    <m/>
    <s v="SAN. BANCO POPOLARE CC TESORERIA"/>
  </r>
  <r>
    <n v="1112380"/>
    <n v="99462"/>
    <x v="818"/>
    <s v="DOC_NON_IVA"/>
    <d v="2019-03-01T00:00:00"/>
    <d v="2019-04-12T00:00:00"/>
    <s v="F24EP - Ritenute e contributi su stipendi  MARZO 2019"/>
    <n v="5678158.0199999996"/>
    <d v="2019-04-12T00:00:00"/>
    <m/>
    <n v="0"/>
    <d v="2019-04-15T00:00:00"/>
    <n v="5678158.0199999996"/>
    <n v="0"/>
    <n v="5678158.0199999996"/>
    <n v="1"/>
    <s v="5005166 - Bonifico"/>
    <d v="2019-04-12T00:00:00"/>
    <n v="3890"/>
    <m/>
    <s v="SAN. BANCO POPOLARE CC TESORERIA"/>
  </r>
  <r>
    <n v="1112393"/>
    <n v="90712"/>
    <x v="686"/>
    <s v="ACQ_I"/>
    <s v="V0-34640"/>
    <d v="2019-04-09T00:00:00"/>
    <m/>
    <n v="460.2"/>
    <d v="2019-04-12T00:00:00"/>
    <d v="2019-04-29T00:00:00"/>
    <n v="30"/>
    <d v="2019-05-12T00:00:00"/>
    <n v="442.5"/>
    <n v="17.7"/>
    <n v="460.2"/>
    <n v="1"/>
    <s v="1386 - Bonifico"/>
    <d v="2019-05-17T00:00:00"/>
    <n v="5378"/>
    <m/>
    <s v="TERR. BANCO POPOLARE"/>
  </r>
  <r>
    <n v="1112394"/>
    <n v="90712"/>
    <x v="686"/>
    <s v="ACQ_I"/>
    <s v="V0-35118"/>
    <d v="2019-04-10T00:00:00"/>
    <m/>
    <n v="981.76"/>
    <d v="2019-04-12T00:00:00"/>
    <d v="2019-04-29T00:00:00"/>
    <n v="30"/>
    <d v="2019-05-12T00:00:00"/>
    <n v="944"/>
    <n v="37.76"/>
    <n v="981.76"/>
    <n v="1"/>
    <s v="5555 - Bonifico"/>
    <d v="2019-05-17T00:00:00"/>
    <n v="5376"/>
    <m/>
    <s v="SAN. BANCO POPOLARE CC TESORERIA"/>
  </r>
  <r>
    <n v="1112405"/>
    <n v="99462"/>
    <x v="818"/>
    <s v="DOC_NON_IVA"/>
    <d v="2019-03-01T00:00:00"/>
    <d v="2019-04-12T00:00:00"/>
    <s v="F24EP - Iva su fatture commerciali - Periodo: Marzo 2019 + Integrazione premio INAIL su sostanze radioattive"/>
    <n v="53884.57"/>
    <d v="2019-04-12T00:00:00"/>
    <m/>
    <n v="0"/>
    <d v="2019-04-15T00:00:00"/>
    <n v="53884.57"/>
    <n v="0"/>
    <n v="53884.57"/>
    <n v="1"/>
    <s v="5005167 - Bonifico"/>
    <d v="2019-04-12T00:00:00"/>
    <n v="3891"/>
    <m/>
    <s v="SAN. BANCO POPOLARE CC TESORERIA"/>
  </r>
  <r>
    <n v="1112406"/>
    <n v="95885"/>
    <x v="461"/>
    <s v="ACQ"/>
    <n v="18"/>
    <d v="2019-04-02T00:00:00"/>
    <s v="C.SO NUOTO PRE-PARTO I TRIM.2019 (DET. 93/19/SST)"/>
    <n v="431.15"/>
    <d v="2019-04-12T00:00:00"/>
    <s v="06-GIU-19"/>
    <n v="60"/>
    <d v="2019-06-11T00:00:00"/>
    <n v="353.4"/>
    <n v="77.75"/>
    <n v="431.15"/>
    <n v="1"/>
    <s v="3002010 - Bonifico"/>
    <d v="2019-06-06T00:00:00"/>
    <n v="6125"/>
    <m/>
    <s v="SAN. BANCO POPOLARE CC TESORERIA"/>
  </r>
  <r>
    <n v="1112409"/>
    <n v="90675"/>
    <x v="344"/>
    <s v="ACQ"/>
    <s v="19FVRW038187"/>
    <d v="2019-03-31T00:00:00"/>
    <s v="+ O.A. 8389"/>
    <n v="11994.24"/>
    <d v="2019-04-12T00:00:00"/>
    <s v="06-MAG-19"/>
    <n v="60"/>
    <d v="2019-06-11T00:00:00"/>
    <n v="11815.24"/>
    <n v="179"/>
    <n v="11994.24"/>
    <n v="1"/>
    <s v="5630 - Bonifico"/>
    <d v="2019-05-28T00:00:00"/>
    <n v="5565"/>
    <m/>
    <s v="SAN. BANCO POPOLARE CC TESORERIA"/>
  </r>
  <r>
    <n v="1112410"/>
    <n v="99034"/>
    <x v="1035"/>
    <s v="ACQ"/>
    <n v="45"/>
    <d v="2019-04-10T00:00:00"/>
    <s v="REGISTRAZIONE PROGRAMMA BOLLINI ROSA ED. 2020-2021 POC E POP"/>
    <n v="1220"/>
    <d v="2019-04-12T00:00:00"/>
    <d v="2019-04-15T00:00:00"/>
    <n v="0"/>
    <d v="2019-04-12T00:00:00"/>
    <n v="1000"/>
    <n v="220"/>
    <n v="1220"/>
    <n v="1"/>
    <s v="4000579 - Bonifico"/>
    <d v="2019-04-15T00:00:00"/>
    <n v="3921"/>
    <m/>
    <s v="SAN. BANCO POPOLARE CC TESORERIA"/>
  </r>
  <r>
    <n v="1112411"/>
    <n v="90675"/>
    <x v="344"/>
    <s v="ACQ"/>
    <s v="19FVRW038190"/>
    <d v="2019-03-31T00:00:00"/>
    <m/>
    <n v="5560.54"/>
    <d v="2019-04-12T00:00:00"/>
    <s v="06-MAG-19"/>
    <n v="60"/>
    <d v="2019-06-11T00:00:00"/>
    <n v="5477.48"/>
    <n v="83.06"/>
    <n v="5560.54"/>
    <n v="1"/>
    <s v="5630 - Bonifico"/>
    <d v="2019-05-28T00:00:00"/>
    <n v="5565"/>
    <m/>
    <s v="SAN. BANCO POPOLARE CC TESORERIA"/>
  </r>
  <r>
    <n v="1112415"/>
    <n v="99024"/>
    <x v="260"/>
    <s v="ACQ"/>
    <s v="0000017/PA/19"/>
    <d v="2019-04-01T00:00:00"/>
    <s v="CAL MAR.'19"/>
    <n v="56397.26"/>
    <d v="2019-04-12T00:00:00"/>
    <s v="17-MAG-19"/>
    <n v="60"/>
    <d v="2019-06-11T00:00:00"/>
    <n v="56397.26"/>
    <n v="0"/>
    <n v="56397.26"/>
    <n v="1"/>
    <s v="5557 - Bonifico"/>
    <d v="2019-05-24T00:00:00"/>
    <n v="5470"/>
    <m/>
    <s v="SAN. BANCO POPOLARE CC TESORERIA"/>
  </r>
  <r>
    <n v="1112416"/>
    <n v="99024"/>
    <x v="260"/>
    <s v="ACQ"/>
    <s v="0000018/PA/19"/>
    <d v="2019-04-01T00:00:00"/>
    <s v="POT MARZO '19"/>
    <n v="101561.21"/>
    <d v="2019-04-12T00:00:00"/>
    <s v="17-MAG-19"/>
    <n v="60"/>
    <d v="2019-06-11T00:00:00"/>
    <n v="101561.21"/>
    <n v="0"/>
    <n v="101561.21"/>
    <n v="1"/>
    <s v="5557 - Bonifico"/>
    <d v="2019-05-24T00:00:00"/>
    <n v="5470"/>
    <m/>
    <s v="SAN. BANCO POPOLARE CC TESORERIA"/>
  </r>
  <r>
    <n v="1112417"/>
    <n v="97511"/>
    <x v="1036"/>
    <s v="DOC_NON_IVA"/>
    <d v="2019-04-19T00:00:00"/>
    <d v="2019-04-12T00:00:00"/>
    <s v="CANONE DI LOCAZIONE + SPESE CONDOM. APR. 2019  (RIDUZ. ULTER. 5% DAL MESE DI NOV.'15) - APPARTAMENTI DI V.GARIBOTTI CR"/>
    <n v="374"/>
    <d v="2019-04-12T00:00:00"/>
    <m/>
    <n v="0"/>
    <d v="2019-04-12T00:00:00"/>
    <n v="374"/>
    <n v="0"/>
    <n v="374"/>
    <n v="1"/>
    <s v="3001912 - Bonifico"/>
    <d v="2019-04-12T00:00:00"/>
    <n v="3894"/>
    <m/>
    <s v="SAN. BANCO POPOLARE CC TESORERIA"/>
  </r>
  <r>
    <n v="1112437"/>
    <n v="98192"/>
    <x v="1037"/>
    <s v="DOC_NON_IVA"/>
    <d v="2019-01-01T00:00:00"/>
    <d v="2019-03-31T00:00:00"/>
    <s v="RAJIDY BAHIJA: n. 32 ore e 35 min per attività occasionale di mediatrice culturale in lingua ARABA presso vari reparti nel 1° trimestre 2019."/>
    <n v="841.3"/>
    <d v="2019-03-31T00:00:00"/>
    <m/>
    <n v="0"/>
    <d v="2019-04-12T00:00:00"/>
    <n v="673.04"/>
    <n v="0"/>
    <n v="841.3"/>
    <n v="1"/>
    <s v="2001572 - Bonifico"/>
    <d v="2019-04-12T00:00:00"/>
    <n v="3906"/>
    <m/>
    <s v="SAN. BANCO POPOLARE CC TESORERIA"/>
  </r>
  <r>
    <n v="1112457"/>
    <n v="100824"/>
    <x v="1038"/>
    <s v="DOC_NON_IVA"/>
    <d v="2019-01-01T00:00:00"/>
    <d v="2019-03-31T00:00:00"/>
    <s v="SOM MANDEEP: n. 1 ora per attività occasionale di interpretariato a chiamata in lingua INDIANA presso Neuropsichiatria il 20/2/19."/>
    <n v="25.82"/>
    <d v="2019-04-12T00:00:00"/>
    <m/>
    <n v="0"/>
    <d v="2019-04-12T00:00:00"/>
    <n v="20.66"/>
    <n v="0"/>
    <n v="25.82"/>
    <n v="1"/>
    <s v="2001573 - Bonifico"/>
    <d v="2019-04-12T00:00:00"/>
    <n v="3907"/>
    <m/>
    <s v="SAN. BANCO POPOLARE CC TESORERIA"/>
  </r>
  <r>
    <n v="1112458"/>
    <n v="90827"/>
    <x v="1039"/>
    <s v="DOC_NON_IVA"/>
    <d v="2019-01-01T00:00:00"/>
    <d v="2019-03-31T00:00:00"/>
    <s v="SOONDH HARPREET: n. 22 ore per attività occasionale di interpretariato a chiamata in lingua INDIANA presso vari reparti nel 1° trimestre 2019."/>
    <n v="568.04999999999995"/>
    <d v="2019-03-31T00:00:00"/>
    <m/>
    <n v="60"/>
    <d v="2019-06-11T00:00:00"/>
    <n v="454.44"/>
    <n v="0"/>
    <n v="568.04999999999995"/>
    <n v="1"/>
    <s v="2001574 - Bonifico"/>
    <d v="2019-04-12T00:00:00"/>
    <n v="3908"/>
    <m/>
    <s v="SAN. BANCO POPOLARE CC TESORERIA"/>
  </r>
  <r>
    <n v="1112550"/>
    <n v="90687"/>
    <x v="617"/>
    <s v="ACQ"/>
    <s v="17 / E"/>
    <d v="2019-02-27T00:00:00"/>
    <m/>
    <n v="80.5"/>
    <d v="2019-04-12T00:00:00"/>
    <s v="13-MAG-19"/>
    <n v="60"/>
    <d v="2019-06-11T00:00:00"/>
    <n v="73.180000000000007"/>
    <n v="7.32"/>
    <n v="80.5"/>
    <n v="1"/>
    <s v="5534 - Bonifico"/>
    <d v="2019-05-16T00:00:00"/>
    <n v="5348"/>
    <m/>
    <s v="SAN. BANCO POPOLARE CC TESORERIA"/>
  </r>
  <r>
    <n v="1112551"/>
    <n v="90687"/>
    <x v="617"/>
    <s v="ACQ"/>
    <s v="28 / E"/>
    <d v="2019-03-26T00:00:00"/>
    <m/>
    <n v="80.5"/>
    <d v="2019-04-12T00:00:00"/>
    <s v="13-MAG-19"/>
    <n v="60"/>
    <d v="2019-06-11T00:00:00"/>
    <n v="73.180000000000007"/>
    <n v="7.32"/>
    <n v="80.5"/>
    <n v="1"/>
    <s v="5534 - Bonifico"/>
    <d v="2019-05-16T00:00:00"/>
    <n v="5348"/>
    <m/>
    <s v="SAN. BANCO POPOLARE CC TESORERIA"/>
  </r>
  <r>
    <n v="1112552"/>
    <n v="90687"/>
    <x v="617"/>
    <s v="ACQ"/>
    <s v="34 / E"/>
    <d v="2019-04-01T00:00:00"/>
    <m/>
    <n v="80.5"/>
    <d v="2019-04-12T00:00:00"/>
    <s v="13-MAG-19"/>
    <n v="60"/>
    <d v="2019-06-11T00:00:00"/>
    <n v="73.180000000000007"/>
    <n v="7.32"/>
    <n v="80.5"/>
    <n v="1"/>
    <s v="5534 - Bonifico"/>
    <d v="2019-05-16T00:00:00"/>
    <n v="5348"/>
    <m/>
    <s v="SAN. BANCO POPOLARE CC TESORERIA"/>
  </r>
  <r>
    <n v="1112553"/>
    <n v="90484"/>
    <x v="730"/>
    <s v="ACQ"/>
    <n v="39"/>
    <d v="2019-04-04T00:00:00"/>
    <s v="MISURATORE ELETTRONICO DEI TEMPI DI REAZIONE COMPRENSIVO DI CARICA BATTERIA"/>
    <n v="2675.46"/>
    <d v="2019-04-12T00:00:00"/>
    <s v="10-MAG-19"/>
    <n v="60"/>
    <d v="2019-06-11T00:00:00"/>
    <n v="2193"/>
    <n v="482.46"/>
    <n v="2675.46"/>
    <n v="1"/>
    <s v="6004 - Bonifico"/>
    <d v="2019-06-24T00:00:00"/>
    <n v="6346"/>
    <m/>
    <s v="SAN. BANCO POPOLARE CC TESORERIA"/>
  </r>
  <r>
    <n v="1112554"/>
    <n v="92824"/>
    <x v="425"/>
    <s v="ACQ"/>
    <n v="11175"/>
    <d v="2019-04-08T00:00:00"/>
    <m/>
    <n v="1043.0999999999999"/>
    <d v="2019-04-12T00:00:00"/>
    <d v="2019-04-19T00:00:00"/>
    <n v="60"/>
    <d v="2019-06-11T00:00:00"/>
    <n v="855"/>
    <n v="188.1"/>
    <n v="1043.0999999999999"/>
    <n v="1"/>
    <s v="5690 - Bonifico"/>
    <d v="2019-06-04T00:00:00"/>
    <n v="5795"/>
    <m/>
    <s v="SAN. BANCO POPOLARE CC TESORERIA"/>
  </r>
  <r>
    <n v="1112555"/>
    <n v="97007"/>
    <x v="165"/>
    <s v="ACQ"/>
    <n v="19340854"/>
    <d v="2019-04-05T00:00:00"/>
    <m/>
    <n v="252.54"/>
    <d v="2019-04-12T00:00:00"/>
    <d v="2019-04-18T00:00:00"/>
    <n v="60"/>
    <d v="2019-06-11T00:00:00"/>
    <n v="207"/>
    <n v="45.54"/>
    <n v="252.54"/>
    <n v="1"/>
    <s v="5751 - Bonifico"/>
    <d v="2019-06-04T00:00:00"/>
    <n v="5856"/>
    <m/>
    <s v="SAN. BANCO POPOLARE CC TESORERIA"/>
  </r>
  <r>
    <n v="1112556"/>
    <n v="90713"/>
    <x v="1040"/>
    <s v="ACQ"/>
    <s v="FT000352"/>
    <d v="2019-04-05T00:00:00"/>
    <m/>
    <n v="8182.1"/>
    <d v="2019-04-12T00:00:00"/>
    <s v="29-MAG-19"/>
    <n v="60"/>
    <d v="2019-06-11T00:00:00"/>
    <n v="6706.64"/>
    <n v="1475.46"/>
    <n v="8182.1"/>
    <n v="1"/>
    <s v="5952 - Bonifico"/>
    <d v="2019-06-20T00:00:00"/>
    <n v="6278"/>
    <m/>
    <s v="SAN. BANCO POPOLARE CC TESORERIA"/>
  </r>
  <r>
    <n v="1112557"/>
    <n v="22766"/>
    <x v="367"/>
    <s v="ACQ"/>
    <n v="6660"/>
    <d v="2019-03-29T00:00:00"/>
    <m/>
    <n v="75.760000000000005"/>
    <d v="2019-04-12T00:00:00"/>
    <d v="2019-04-18T00:00:00"/>
    <n v="60"/>
    <d v="2019-06-11T00:00:00"/>
    <n v="62.1"/>
    <n v="13.66"/>
    <n v="75.760000000000005"/>
    <n v="1"/>
    <s v="5701 - Bonifico"/>
    <d v="2019-06-04T00:00:00"/>
    <n v="5806"/>
    <m/>
    <s v="SAN. BANCO POPOLARE CC TESORERIA"/>
  </r>
  <r>
    <n v="1112558"/>
    <n v="95752"/>
    <x v="158"/>
    <s v="ACQ"/>
    <n v="1056861502"/>
    <d v="2019-04-09T00:00:00"/>
    <m/>
    <n v="74.88"/>
    <d v="2019-04-12T00:00:00"/>
    <s v="09-MAG-19"/>
    <n v="60"/>
    <d v="2019-06-11T00:00:00"/>
    <n v="72"/>
    <n v="2.88"/>
    <n v="74.88"/>
    <n v="1"/>
    <s v="5569 - Bonifico"/>
    <d v="2019-05-24T00:00:00"/>
    <n v="5491"/>
    <m/>
    <s v="SAN. BANCO POPOLARE CC TESORERIA"/>
  </r>
  <r>
    <n v="1112559"/>
    <n v="22766"/>
    <x v="367"/>
    <s v="ACQ"/>
    <n v="6661"/>
    <d v="2019-03-29T00:00:00"/>
    <m/>
    <n v="121.39"/>
    <d v="2019-04-12T00:00:00"/>
    <d v="2019-04-18T00:00:00"/>
    <n v="60"/>
    <d v="2019-06-11T00:00:00"/>
    <n v="99.5"/>
    <n v="21.89"/>
    <n v="121.39"/>
    <n v="1"/>
    <s v="5701 - Bonifico"/>
    <d v="2019-06-04T00:00:00"/>
    <n v="5806"/>
    <m/>
    <s v="SAN. BANCO POPOLARE CC TESORERIA"/>
  </r>
  <r>
    <n v="1112560"/>
    <n v="95752"/>
    <x v="158"/>
    <s v="ACQ"/>
    <n v="1056861500"/>
    <d v="2019-04-09T00:00:00"/>
    <m/>
    <n v="673.92"/>
    <d v="2019-04-12T00:00:00"/>
    <d v="2019-04-23T00:00:00"/>
    <n v="60"/>
    <d v="2019-06-11T00:00:00"/>
    <n v="648"/>
    <n v="25.92"/>
    <n v="673.92"/>
    <n v="1"/>
    <s v="5569 - Bonifico"/>
    <d v="2019-05-24T00:00:00"/>
    <n v="5491"/>
    <m/>
    <s v="SAN. BANCO POPOLARE CC TESORERIA"/>
  </r>
  <r>
    <n v="1112561"/>
    <n v="91832"/>
    <x v="26"/>
    <s v="ACQ"/>
    <s v="11823/V2"/>
    <d v="2019-04-08T00:00:00"/>
    <m/>
    <n v="61"/>
    <d v="2019-04-12T00:00:00"/>
    <d v="2019-04-18T00:00:00"/>
    <n v="60"/>
    <d v="2019-06-11T00:00:00"/>
    <n v="50"/>
    <n v="11"/>
    <n v="61"/>
    <n v="1"/>
    <s v="5794 - Bonifico"/>
    <d v="2019-06-05T00:00:00"/>
    <n v="5902"/>
    <m/>
    <s v="SAN. BANCO POPOLARE CC TESORERIA"/>
  </r>
  <r>
    <n v="1112562"/>
    <n v="22766"/>
    <x v="367"/>
    <s v="ACQ"/>
    <n v="6657"/>
    <d v="2019-03-29T00:00:00"/>
    <m/>
    <n v="297.19"/>
    <d v="2019-04-12T00:00:00"/>
    <d v="2019-04-18T00:00:00"/>
    <n v="60"/>
    <d v="2019-06-11T00:00:00"/>
    <n v="243.6"/>
    <n v="53.59"/>
    <n v="297.19"/>
    <n v="1"/>
    <s v="5701 - Bonifico"/>
    <d v="2019-06-04T00:00:00"/>
    <n v="5806"/>
    <m/>
    <s v="SAN. BANCO POPOLARE CC TESORERIA"/>
  </r>
  <r>
    <n v="1112563"/>
    <n v="90432"/>
    <x v="525"/>
    <s v="ACQ"/>
    <s v="5671/V"/>
    <d v="2019-04-08T00:00:00"/>
    <m/>
    <n v="35.53"/>
    <d v="2019-04-12T00:00:00"/>
    <d v="2019-04-19T00:00:00"/>
    <n v="60"/>
    <d v="2019-06-11T00:00:00"/>
    <n v="32.299999999999997"/>
    <n v="3.23"/>
    <n v="35.53"/>
    <n v="1"/>
    <s v="5923 - Bonifico"/>
    <d v="2019-06-05T00:00:00"/>
    <n v="6030"/>
    <m/>
    <s v="SAN. BANCO POPOLARE CC TESORERIA"/>
  </r>
  <r>
    <n v="1112564"/>
    <n v="94613"/>
    <x v="166"/>
    <s v="ACQ"/>
    <n v="190007548"/>
    <d v="2019-04-09T00:00:00"/>
    <m/>
    <n v="47784"/>
    <d v="2019-04-12T00:00:00"/>
    <d v="2019-04-19T00:00:00"/>
    <n v="60"/>
    <d v="2019-06-11T00:00:00"/>
    <n v="43440"/>
    <n v="4344"/>
    <n v="47784"/>
    <n v="1"/>
    <s v="5593 - Bonifico"/>
    <d v="2019-05-24T00:00:00"/>
    <n v="5515"/>
    <m/>
    <s v="SAN. BANCO POPOLARE CC TESORERIA"/>
  </r>
  <r>
    <n v="1112565"/>
    <n v="90273"/>
    <x v="1025"/>
    <s v="ACQ"/>
    <n v="261397"/>
    <d v="2019-03-25T00:00:00"/>
    <m/>
    <n v="534.55999999999995"/>
    <d v="2019-04-12T00:00:00"/>
    <d v="2019-04-18T00:00:00"/>
    <n v="60"/>
    <d v="2019-06-11T00:00:00"/>
    <n v="514"/>
    <n v="20.56"/>
    <n v="534.55999999999995"/>
    <n v="1"/>
    <s v="6024 - Bonifico"/>
    <d v="2019-06-24T00:00:00"/>
    <n v="6366"/>
    <m/>
    <s v="SAN. BANCO POPOLARE CC TESORERIA"/>
  </r>
  <r>
    <n v="1112566"/>
    <n v="90273"/>
    <x v="1025"/>
    <s v="ACQ"/>
    <n v="261159"/>
    <d v="2019-03-12T00:00:00"/>
    <m/>
    <n v="1029.5999999999999"/>
    <d v="2019-04-12T00:00:00"/>
    <d v="2019-04-18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67"/>
    <n v="90507"/>
    <x v="435"/>
    <s v="NC_ACQUISTI"/>
    <n v="6759320646"/>
    <d v="2019-04-10T00:00:00"/>
    <s v="N.C. SU FT. 6759315791 DEL 20/3/19 RIMB. AIFA TARCEVA"/>
    <n v="-3898.55"/>
    <d v="2019-04-12T00:00:00"/>
    <d v="2019-04-16T00:00:00"/>
    <n v="60"/>
    <d v="2019-04-11T00:00:00"/>
    <n v="-3544.14"/>
    <n v="-354.41"/>
    <n v="-3898.55"/>
    <n v="1"/>
    <s v="5103 - Bonifico"/>
    <d v="2019-05-03T00:00:00"/>
    <n v="4550"/>
    <m/>
    <s v="SAN. BANCO POPOLARE CC TESORERIA"/>
  </r>
  <r>
    <n v="1112568"/>
    <n v="90544"/>
    <x v="362"/>
    <s v="ACQ"/>
    <n v="19046600"/>
    <d v="2019-04-09T00:00:00"/>
    <m/>
    <n v="446.52"/>
    <d v="2019-04-12T00:00:00"/>
    <s v="24-MAG-19"/>
    <n v="60"/>
    <d v="2019-06-11T00:00:00"/>
    <n v="366"/>
    <n v="80.52"/>
    <n v="446.52"/>
    <n v="1"/>
    <s v="1425 - Bonifico"/>
    <d v="2019-06-07T00:00:00"/>
    <n v="6164"/>
    <m/>
    <s v="TERR. BANCO POPOLARE"/>
  </r>
  <r>
    <n v="1112569"/>
    <n v="91832"/>
    <x v="26"/>
    <s v="ACQ"/>
    <s v="11822/V2"/>
    <d v="2019-04-08T00:00:00"/>
    <m/>
    <n v="2108.16"/>
    <d v="2019-04-12T00:00:00"/>
    <d v="2019-04-19T00:00:00"/>
    <n v="60"/>
    <d v="2019-06-11T00:00:00"/>
    <n v="1728"/>
    <n v="380.16"/>
    <n v="2108.16"/>
    <n v="1"/>
    <s v="5794 - Bonifico"/>
    <d v="2019-06-05T00:00:00"/>
    <n v="5902"/>
    <m/>
    <s v="SAN. BANCO POPOLARE CC TESORERIA"/>
  </r>
  <r>
    <n v="1112571"/>
    <n v="91832"/>
    <x v="26"/>
    <s v="ACQ"/>
    <s v="11824/V2"/>
    <d v="2019-04-08T00:00:00"/>
    <m/>
    <n v="61"/>
    <d v="2019-04-12T00:00:00"/>
    <d v="2019-04-18T00:00:00"/>
    <n v="60"/>
    <d v="2019-06-11T00:00:00"/>
    <n v="50"/>
    <n v="11"/>
    <n v="61"/>
    <n v="1"/>
    <s v="5794 - Bonifico"/>
    <d v="2019-06-05T00:00:00"/>
    <n v="5902"/>
    <m/>
    <s v="SAN. BANCO POPOLARE CC TESORERIA"/>
  </r>
  <r>
    <n v="1112572"/>
    <n v="22766"/>
    <x v="367"/>
    <s v="ACQ"/>
    <n v="6658"/>
    <d v="2019-03-29T00:00:00"/>
    <m/>
    <n v="722.24"/>
    <d v="2019-04-12T00:00:00"/>
    <d v="2019-04-18T00:00:00"/>
    <n v="60"/>
    <d v="2019-06-11T00:00:00"/>
    <n v="592"/>
    <n v="130.24"/>
    <n v="722.24"/>
    <n v="1"/>
    <s v="5701 - Bonifico"/>
    <d v="2019-06-04T00:00:00"/>
    <n v="5806"/>
    <m/>
    <s v="SAN. BANCO POPOLARE CC TESORERIA"/>
  </r>
  <r>
    <n v="1112573"/>
    <n v="90273"/>
    <x v="1025"/>
    <s v="ACQ"/>
    <n v="261300"/>
    <d v="2019-03-19T00:00:00"/>
    <m/>
    <n v="1029.5999999999999"/>
    <d v="2019-04-12T00:00:00"/>
    <d v="2019-04-18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74"/>
    <n v="98553"/>
    <x v="431"/>
    <s v="ACQ"/>
    <s v="3690/PA"/>
    <d v="2019-04-08T00:00:00"/>
    <m/>
    <n v="2111.1999999999998"/>
    <d v="2019-04-12T00:00:00"/>
    <d v="2019-04-19T00:00:00"/>
    <n v="60"/>
    <d v="2019-06-11T00:00:00"/>
    <n v="2030"/>
    <n v="81.2"/>
    <n v="2111.1999999999998"/>
    <n v="1"/>
    <s v="1416 - Bonifico"/>
    <d v="2019-06-04T00:00:00"/>
    <n v="5767"/>
    <m/>
    <s v="TERR. BANCO POPOLARE"/>
  </r>
  <r>
    <n v="1112576"/>
    <n v="96881"/>
    <x v="3"/>
    <s v="ACQ"/>
    <n v="8261126852"/>
    <d v="2019-04-05T00:00:00"/>
    <s v="+ ORD. 6158 - VEDI N.C. 2261003688 DEL 13/05/19 X RESO"/>
    <n v="612.48"/>
    <d v="2019-04-12T00:00:00"/>
    <s v="17-MAG-19"/>
    <n v="60"/>
    <d v="2019-06-11T00:00:00"/>
    <n v="556.79999999999995"/>
    <n v="55.68"/>
    <n v="612.48"/>
    <n v="1"/>
    <s v="5610 - Bonifico"/>
    <d v="2019-05-27T00:00:00"/>
    <n v="5532"/>
    <m/>
    <s v="SAN. BANCO POPOLARE CC TESORERIA"/>
  </r>
  <r>
    <n v="1112577"/>
    <n v="90273"/>
    <x v="1025"/>
    <s v="ACQ"/>
    <n v="261193"/>
    <d v="2019-03-13T00:00:00"/>
    <m/>
    <n v="1029.5999999999999"/>
    <d v="2019-04-12T00:00:00"/>
    <d v="2019-04-18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78"/>
    <n v="94483"/>
    <x v="148"/>
    <s v="ACQ"/>
    <n v="94037619"/>
    <d v="2019-04-09T00:00:00"/>
    <m/>
    <n v="1200.8"/>
    <d v="2019-04-12T00:00:00"/>
    <d v="2019-04-19T00:00:00"/>
    <n v="60"/>
    <d v="2019-06-11T00:00:00"/>
    <n v="1091.6400000000001"/>
    <n v="109.16"/>
    <n v="1200.8"/>
    <n v="1"/>
    <s v="5617 - Bonifico"/>
    <d v="2019-05-27T00:00:00"/>
    <n v="5539"/>
    <m/>
    <s v="SAN. BANCO POPOLARE CC TESORERIA"/>
  </r>
  <r>
    <n v="1112579"/>
    <n v="99153"/>
    <x v="760"/>
    <s v="NC_ACQUISTI"/>
    <s v="2084 E"/>
    <d v="2019-04-10T00:00:00"/>
    <s v="N.C. SU FT. 1891 E DEL 20/3/19 STORNO TOTALE X ERRATA FATTURAZ."/>
    <n v="-228.87"/>
    <d v="2019-04-12T00:00:00"/>
    <s v="15-MAG-19"/>
    <n v="60"/>
    <d v="2019-04-11T00:00:00"/>
    <n v="-228.87"/>
    <n v="0"/>
    <n v="-228.87"/>
    <n v="1"/>
    <s v="5546 - Bonifico"/>
    <d v="2019-05-16T00:00:00"/>
    <n v="5360"/>
    <m/>
    <s v="SAN. BANCO POPOLARE CC TESORERIA"/>
  </r>
  <r>
    <n v="1112580"/>
    <n v="22766"/>
    <x v="367"/>
    <s v="ACQ"/>
    <n v="6656"/>
    <d v="2019-03-29T00:00:00"/>
    <m/>
    <n v="234.24"/>
    <d v="2019-04-12T00:00:00"/>
    <d v="2019-04-18T00:00:00"/>
    <n v="60"/>
    <d v="2019-06-11T00:00:00"/>
    <n v="192"/>
    <n v="42.24"/>
    <n v="234.24"/>
    <n v="1"/>
    <s v="5701 - Bonifico"/>
    <d v="2019-06-04T00:00:00"/>
    <n v="5806"/>
    <m/>
    <s v="SAN. BANCO POPOLARE CC TESORERIA"/>
  </r>
  <r>
    <n v="1112581"/>
    <n v="22766"/>
    <x v="367"/>
    <s v="ACQ"/>
    <n v="6659"/>
    <d v="2019-03-29T00:00:00"/>
    <m/>
    <n v="107.36"/>
    <d v="2019-04-12T00:00:00"/>
    <d v="2019-04-18T00:00:00"/>
    <n v="60"/>
    <d v="2019-06-11T00:00:00"/>
    <n v="88"/>
    <n v="19.36"/>
    <n v="107.36"/>
    <n v="1"/>
    <s v="5701 - Bonifico"/>
    <d v="2019-06-04T00:00:00"/>
    <n v="5806"/>
    <m/>
    <s v="SAN. BANCO POPOLARE CC TESORERIA"/>
  </r>
  <r>
    <n v="1112582"/>
    <n v="95277"/>
    <x v="363"/>
    <s v="ACQ"/>
    <n v="1000026347"/>
    <d v="2019-04-09T00:00:00"/>
    <m/>
    <n v="847"/>
    <d v="2019-04-12T00:00:00"/>
    <d v="2019-04-19T00:00:00"/>
    <n v="60"/>
    <d v="2019-06-11T00:00:00"/>
    <n v="770"/>
    <n v="77"/>
    <n v="847"/>
    <n v="1"/>
    <s v="1426 - Bonifico"/>
    <d v="2019-06-07T00:00:00"/>
    <n v="6165"/>
    <m/>
    <s v="TERR. BANCO POPOLARE"/>
  </r>
  <r>
    <n v="1112583"/>
    <n v="90273"/>
    <x v="1025"/>
    <s v="ACQ"/>
    <n v="261161"/>
    <d v="2019-03-12T00:00:00"/>
    <m/>
    <n v="534.55999999999995"/>
    <d v="2019-04-12T00:00:00"/>
    <d v="2019-04-23T00:00:00"/>
    <n v="60"/>
    <d v="2019-06-11T00:00:00"/>
    <n v="514"/>
    <n v="20.56"/>
    <n v="534.55999999999995"/>
    <n v="1"/>
    <s v="6024 - Bonifico"/>
    <d v="2019-06-24T00:00:00"/>
    <n v="6366"/>
    <m/>
    <s v="SAN. BANCO POPOLARE CC TESORERIA"/>
  </r>
  <r>
    <n v="1112584"/>
    <n v="90273"/>
    <x v="1025"/>
    <s v="ACQ"/>
    <n v="261160"/>
    <d v="2019-03-12T00:00:00"/>
    <m/>
    <n v="534.55999999999995"/>
    <d v="2019-04-12T00:00:00"/>
    <d v="2019-04-23T00:00:00"/>
    <n v="60"/>
    <d v="2019-06-11T00:00:00"/>
    <n v="514"/>
    <n v="20.56"/>
    <n v="534.55999999999995"/>
    <n v="1"/>
    <s v="6024 - Bonifico"/>
    <d v="2019-06-24T00:00:00"/>
    <n v="6366"/>
    <m/>
    <s v="SAN. BANCO POPOLARE CC TESORERIA"/>
  </r>
  <r>
    <n v="1112585"/>
    <n v="90273"/>
    <x v="1025"/>
    <s v="ACQ"/>
    <n v="261396"/>
    <d v="2019-03-25T00:00:00"/>
    <m/>
    <n v="1029.5999999999999"/>
    <d v="2019-04-12T00:00:00"/>
    <d v="2019-04-23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86"/>
    <n v="98800"/>
    <x v="393"/>
    <s v="ACQ"/>
    <n v="2019012123"/>
    <d v="2019-04-09T00:00:00"/>
    <m/>
    <n v="30131.64"/>
    <d v="2019-04-12T00:00:00"/>
    <d v="2019-04-19T00:00:00"/>
    <n v="60"/>
    <d v="2019-06-11T00:00:00"/>
    <n v="27392.400000000001"/>
    <n v="2739.24"/>
    <n v="30131.64"/>
    <n v="1"/>
    <s v="6068 - Bonifico"/>
    <d v="2019-06-26T00:00:00"/>
    <n v="6459"/>
    <m/>
    <s v="SAN. BANCO POPOLARE CC TESORERIA"/>
  </r>
  <r>
    <n v="1112587"/>
    <n v="90891"/>
    <x v="323"/>
    <s v="ACQ"/>
    <n v="200003202"/>
    <d v="2019-03-29T00:00:00"/>
    <m/>
    <n v="31.35"/>
    <d v="2019-04-12T00:00:00"/>
    <d v="2019-04-18T00:00:00"/>
    <n v="60"/>
    <d v="2019-06-11T00:00:00"/>
    <n v="28.5"/>
    <n v="2.85"/>
    <n v="31.35"/>
    <n v="1"/>
    <s v="5773 - Bonifico"/>
    <d v="2019-06-04T00:00:00"/>
    <n v="5878"/>
    <m/>
    <s v="SAN. BANCO POPOLARE CC TESORERIA"/>
  </r>
  <r>
    <n v="1112588"/>
    <n v="90432"/>
    <x v="525"/>
    <s v="ACQ"/>
    <s v="5672/V"/>
    <d v="2019-04-08T00:00:00"/>
    <m/>
    <n v="35.53"/>
    <d v="2019-04-12T00:00:00"/>
    <d v="2019-04-19T00:00:00"/>
    <n v="60"/>
    <d v="2019-06-11T00:00:00"/>
    <n v="32.299999999999997"/>
    <n v="3.23"/>
    <n v="35.53"/>
    <n v="1"/>
    <s v="5923 - Bonifico"/>
    <d v="2019-06-05T00:00:00"/>
    <n v="6030"/>
    <m/>
    <s v="SAN. BANCO POPOLARE CC TESORERIA"/>
  </r>
  <r>
    <n v="1112589"/>
    <n v="90273"/>
    <x v="1025"/>
    <s v="ACQ"/>
    <n v="261157"/>
    <d v="2019-03-12T00:00:00"/>
    <m/>
    <n v="1029.5999999999999"/>
    <d v="2019-04-12T00:00:00"/>
    <d v="2019-04-23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90"/>
    <n v="90273"/>
    <x v="1025"/>
    <s v="ACQ"/>
    <n v="261312"/>
    <d v="2019-03-19T00:00:00"/>
    <m/>
    <n v="534.55999999999995"/>
    <d v="2019-04-12T00:00:00"/>
    <d v="2019-04-23T00:00:00"/>
    <n v="60"/>
    <d v="2019-06-11T00:00:00"/>
    <n v="514"/>
    <n v="20.56"/>
    <n v="534.55999999999995"/>
    <n v="1"/>
    <s v="6024 - Bonifico"/>
    <d v="2019-06-24T00:00:00"/>
    <n v="6366"/>
    <m/>
    <s v="SAN. BANCO POPOLARE CC TESORERIA"/>
  </r>
  <r>
    <n v="1112591"/>
    <n v="90273"/>
    <x v="1025"/>
    <s v="ACQ"/>
    <n v="261210"/>
    <d v="2019-03-13T00:00:00"/>
    <m/>
    <n v="1029.5999999999999"/>
    <d v="2019-04-12T00:00:00"/>
    <d v="2019-04-23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92"/>
    <n v="22839"/>
    <x v="100"/>
    <s v="ACQ"/>
    <n v="25545845"/>
    <d v="2019-04-09T00:00:00"/>
    <m/>
    <n v="635.55999999999995"/>
    <d v="2019-04-12T00:00:00"/>
    <s v="10-MAG-19"/>
    <n v="60"/>
    <d v="2019-06-11T00:00:00"/>
    <n v="611.12"/>
    <n v="24.44"/>
    <n v="635.55999999999995"/>
    <n v="1"/>
    <s v="5624 - Bonifico"/>
    <d v="2019-05-27T00:00:00"/>
    <n v="5546"/>
    <m/>
    <s v="SAN. BANCO POPOLARE CC TESORERIA"/>
  </r>
  <r>
    <n v="1112593"/>
    <n v="90507"/>
    <x v="435"/>
    <s v="NC_ACQUISTI"/>
    <n v="6759320647"/>
    <d v="2019-04-10T00:00:00"/>
    <s v="N.C. SU FT. 6759315791 DEL 20/3/19 RIMB. AIFA AVASTIN"/>
    <n v="-13086.48"/>
    <d v="2019-04-12T00:00:00"/>
    <d v="2019-04-16T00:00:00"/>
    <n v="60"/>
    <d v="2019-04-11T00:00:00"/>
    <n v="-11896.8"/>
    <n v="-1189.68"/>
    <n v="-13086.48"/>
    <n v="1"/>
    <s v="5103 - Bonifico"/>
    <d v="2019-05-03T00:00:00"/>
    <n v="4550"/>
    <m/>
    <s v="SAN. BANCO POPOLARE CC TESORERIA"/>
  </r>
  <r>
    <n v="1112594"/>
    <n v="94613"/>
    <x v="166"/>
    <s v="ACQ"/>
    <n v="190007547"/>
    <d v="2019-04-09T00:00:00"/>
    <m/>
    <n v="1197.57"/>
    <d v="2019-04-12T00:00:00"/>
    <d v="2019-04-19T00:00:00"/>
    <n v="60"/>
    <d v="2019-06-11T00:00:00"/>
    <n v="1088.7"/>
    <n v="108.87"/>
    <n v="1197.57"/>
    <n v="1"/>
    <s v="5593 - Bonifico"/>
    <d v="2019-05-24T00:00:00"/>
    <n v="5515"/>
    <m/>
    <s v="SAN. BANCO POPOLARE CC TESORERIA"/>
  </r>
  <r>
    <n v="1112595"/>
    <n v="96154"/>
    <x v="144"/>
    <s v="ACQ"/>
    <n v="201901927"/>
    <d v="2019-03-21T00:00:00"/>
    <m/>
    <n v="2079.25"/>
    <d v="2019-04-12T00:00:00"/>
    <d v="2019-04-19T00:00:00"/>
    <n v="60"/>
    <d v="2019-06-11T00:00:00"/>
    <n v="1704.3"/>
    <n v="374.95"/>
    <n v="2079.25"/>
    <n v="1"/>
    <s v="5686 - Bonifico"/>
    <d v="2019-06-04T00:00:00"/>
    <n v="5791"/>
    <m/>
    <s v="SAN. BANCO POPOLARE CC TESORERIA"/>
  </r>
  <r>
    <n v="1112596"/>
    <n v="92849"/>
    <x v="368"/>
    <s v="ACQ"/>
    <n v="19505742"/>
    <d v="2019-04-10T00:00:00"/>
    <m/>
    <n v="351.12"/>
    <d v="2019-04-12T00:00:00"/>
    <d v="2019-04-29T00:00:00"/>
    <n v="60"/>
    <d v="2019-06-11T00:00:00"/>
    <n v="319.2"/>
    <n v="31.92"/>
    <n v="351.12"/>
    <n v="1"/>
    <s v="6041 - Bonifico"/>
    <d v="2019-06-25T00:00:00"/>
    <n v="6383"/>
    <m/>
    <s v="SAN. BANCO POPOLARE CC TESORERIA"/>
  </r>
  <r>
    <n v="1112597"/>
    <n v="22839"/>
    <x v="100"/>
    <s v="ACQ"/>
    <n v="25545854"/>
    <d v="2019-04-09T00:00:00"/>
    <m/>
    <n v="575.53"/>
    <d v="2019-04-12T00:00:00"/>
    <d v="2019-04-19T00:00:00"/>
    <n v="60"/>
    <d v="2019-06-11T00:00:00"/>
    <n v="553.39"/>
    <n v="22.14"/>
    <n v="575.53"/>
    <n v="1"/>
    <s v="5624 - Bonifico"/>
    <d v="2019-05-27T00:00:00"/>
    <n v="5546"/>
    <m/>
    <s v="SAN. BANCO POPOLARE CC TESORERIA"/>
  </r>
  <r>
    <n v="1112598"/>
    <n v="90273"/>
    <x v="1025"/>
    <s v="ACQ"/>
    <n v="261299"/>
    <d v="2019-03-19T00:00:00"/>
    <m/>
    <n v="1029.5999999999999"/>
    <d v="2019-04-12T00:00:00"/>
    <d v="2019-04-23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599"/>
    <n v="90273"/>
    <x v="1025"/>
    <s v="ACQ"/>
    <n v="261158"/>
    <d v="2019-03-12T00:00:00"/>
    <m/>
    <n v="1029.5999999999999"/>
    <d v="2019-04-12T00:00:00"/>
    <d v="2019-04-23T00:00:00"/>
    <n v="60"/>
    <d v="2019-06-11T00:00:00"/>
    <n v="990"/>
    <n v="39.6"/>
    <n v="1029.5999999999999"/>
    <n v="1"/>
    <s v="6024 - Bonifico"/>
    <d v="2019-06-24T00:00:00"/>
    <n v="6366"/>
    <m/>
    <s v="SAN. BANCO POPOLARE CC TESORERIA"/>
  </r>
  <r>
    <n v="1112600"/>
    <n v="99436"/>
    <x v="584"/>
    <s v="ACQ"/>
    <n v="2019045663"/>
    <d v="2019-04-09T00:00:00"/>
    <m/>
    <n v="61.49"/>
    <d v="2019-04-12T00:00:00"/>
    <d v="2019-04-19T00:00:00"/>
    <n v="60"/>
    <d v="2019-06-11T00:00:00"/>
    <n v="55.9"/>
    <n v="5.59"/>
    <n v="61.49"/>
    <n v="1"/>
    <s v="5606 - Bonifico"/>
    <d v="2019-05-27T00:00:00"/>
    <n v="5528"/>
    <m/>
    <s v="SAN. BANCO POPOLARE CC TESORERIA"/>
  </r>
  <r>
    <n v="1112601"/>
    <n v="99436"/>
    <x v="584"/>
    <s v="ACQ"/>
    <n v="2019045665"/>
    <d v="2019-04-09T00:00:00"/>
    <m/>
    <n v="555.55999999999995"/>
    <d v="2019-04-12T00:00:00"/>
    <d v="2019-04-19T00:00:00"/>
    <n v="60"/>
    <d v="2019-06-11T00:00:00"/>
    <n v="505.05"/>
    <n v="50.51"/>
    <n v="555.55999999999995"/>
    <n v="1"/>
    <s v="5606 - Bonifico"/>
    <d v="2019-05-27T00:00:00"/>
    <n v="5528"/>
    <m/>
    <s v="SAN. BANCO POPOLARE CC TESORERIA"/>
  </r>
  <r>
    <n v="1112602"/>
    <n v="99436"/>
    <x v="584"/>
    <s v="ACQ"/>
    <n v="2019045667"/>
    <d v="2019-04-09T00:00:00"/>
    <m/>
    <n v="92"/>
    <d v="2019-04-12T00:00:00"/>
    <d v="2019-04-19T00:00:00"/>
    <n v="60"/>
    <d v="2019-06-11T00:00:00"/>
    <n v="83.64"/>
    <n v="8.36"/>
    <n v="92"/>
    <n v="1"/>
    <s v="5606 - Bonifico"/>
    <d v="2019-05-27T00:00:00"/>
    <n v="5528"/>
    <m/>
    <s v="SAN. BANCO POPOLARE CC TESORERIA"/>
  </r>
  <r>
    <n v="1112603"/>
    <n v="99436"/>
    <x v="584"/>
    <s v="ACQ"/>
    <n v="2019045664"/>
    <d v="2019-04-09T00:00:00"/>
    <m/>
    <n v="2.2000000000000002"/>
    <d v="2019-04-12T00:00:00"/>
    <d v="2019-04-19T00:00:00"/>
    <n v="60"/>
    <d v="2019-06-11T00:00:00"/>
    <n v="2"/>
    <n v="0.2"/>
    <n v="2.2000000000000002"/>
    <n v="1"/>
    <s v="5606 - Bonifico"/>
    <d v="2019-05-27T00:00:00"/>
    <n v="5528"/>
    <m/>
    <s v="SAN. BANCO POPOLARE CC TESORERIA"/>
  </r>
  <r>
    <n v="1112604"/>
    <n v="99436"/>
    <x v="584"/>
    <s v="ACQ"/>
    <n v="2019045666"/>
    <d v="2019-04-09T00:00:00"/>
    <m/>
    <n v="4.49"/>
    <d v="2019-04-12T00:00:00"/>
    <d v="2019-04-19T00:00:00"/>
    <n v="60"/>
    <d v="2019-06-11T00:00:00"/>
    <n v="4.08"/>
    <n v="0.41"/>
    <n v="4.49"/>
    <n v="1"/>
    <s v="5606 - Bonifico"/>
    <d v="2019-05-27T00:00:00"/>
    <n v="5528"/>
    <m/>
    <s v="SAN. BANCO POPOLARE CC TESORERIA"/>
  </r>
  <r>
    <n v="1112605"/>
    <n v="99436"/>
    <x v="584"/>
    <s v="ACQ"/>
    <n v="2019045662"/>
    <d v="2019-04-09T00:00:00"/>
    <m/>
    <n v="221.1"/>
    <d v="2019-04-12T00:00:00"/>
    <d v="2019-04-19T00:00:00"/>
    <n v="60"/>
    <d v="2019-06-11T00:00:00"/>
    <n v="201"/>
    <n v="20.100000000000001"/>
    <n v="221.1"/>
    <n v="1"/>
    <s v="5606 - Bonifico"/>
    <d v="2019-05-27T00:00:00"/>
    <n v="5528"/>
    <m/>
    <s v="SAN. BANCO POPOLARE CC TESORERIA"/>
  </r>
  <r>
    <n v="1112606"/>
    <n v="94894"/>
    <x v="101"/>
    <s v="ACQ"/>
    <n v="3619039621"/>
    <d v="2019-04-09T00:00:00"/>
    <m/>
    <n v="16068.75"/>
    <d v="2019-04-12T00:00:00"/>
    <d v="2019-04-19T00:00:00"/>
    <n v="60"/>
    <d v="2019-06-11T00:00:00"/>
    <n v="14607.95"/>
    <n v="1460.8"/>
    <n v="16068.75"/>
    <n v="1"/>
    <s v="5609 - Bonifico"/>
    <d v="2019-05-27T00:00:00"/>
    <n v="5531"/>
    <m/>
    <s v="SAN. BANCO POPOLARE CC TESORERIA"/>
  </r>
  <r>
    <n v="1112607"/>
    <n v="98791"/>
    <x v="566"/>
    <s v="ACQ"/>
    <n v="190000335"/>
    <d v="2019-02-11T00:00:00"/>
    <m/>
    <n v="858.12"/>
    <d v="2019-04-12T00:00:00"/>
    <d v="2019-04-15T00:00:00"/>
    <n v="60"/>
    <d v="2019-06-11T00:00:00"/>
    <n v="703.38"/>
    <n v="154.74"/>
    <n v="858.12"/>
    <n v="1"/>
    <s v="5623 - Bonifico"/>
    <d v="2019-05-27T00:00:00"/>
    <n v="5545"/>
    <m/>
    <s v="SAN. BANCO POPOLARE CC TESORERIA"/>
  </r>
  <r>
    <n v="1112608"/>
    <n v="90891"/>
    <x v="323"/>
    <s v="ACQ"/>
    <n v="200002825"/>
    <d v="2019-03-19T00:00:00"/>
    <m/>
    <n v="929.5"/>
    <d v="2019-04-12T00:00:00"/>
    <d v="2019-04-19T00:00:00"/>
    <n v="60"/>
    <d v="2019-06-11T00:00:00"/>
    <n v="845"/>
    <n v="84.5"/>
    <n v="929.5"/>
    <n v="1"/>
    <s v="5773 - Bonifico"/>
    <d v="2019-06-04T00:00:00"/>
    <n v="5878"/>
    <m/>
    <s v="SAN. BANCO POPOLARE CC TESORERIA"/>
  </r>
  <r>
    <n v="1112609"/>
    <n v="96176"/>
    <x v="357"/>
    <s v="ACQ"/>
    <n v="8819100248"/>
    <d v="2019-04-09T00:00:00"/>
    <m/>
    <n v="13156.11"/>
    <d v="2019-04-12T00:00:00"/>
    <d v="2019-04-19T00:00:00"/>
    <n v="60"/>
    <d v="2019-06-11T00:00:00"/>
    <n v="11960.1"/>
    <n v="1196.01"/>
    <n v="13156.11"/>
    <n v="1"/>
    <s v="5566 - Bonifico"/>
    <d v="2019-05-24T00:00:00"/>
    <n v="5488"/>
    <m/>
    <s v="SAN. BANCO POPOLARE CC TESORERIA"/>
  </r>
  <r>
    <n v="1112610"/>
    <n v="97513"/>
    <x v="403"/>
    <s v="ACQ"/>
    <n v="1902019549"/>
    <d v="2019-04-09T00:00:00"/>
    <m/>
    <n v="21085.68"/>
    <d v="2019-04-12T00:00:00"/>
    <d v="2019-04-19T00:00:00"/>
    <n v="60"/>
    <d v="2019-06-11T00:00:00"/>
    <n v="19168.8"/>
    <n v="1916.88"/>
    <n v="21085.68"/>
    <n v="1"/>
    <s v="5583 - Bonifico"/>
    <d v="2019-05-24T00:00:00"/>
    <n v="5505"/>
    <m/>
    <s v="SAN. BANCO POPOLARE CC TESORERIA"/>
  </r>
  <r>
    <n v="1112611"/>
    <n v="98791"/>
    <x v="566"/>
    <s v="ACQ"/>
    <n v="190000584"/>
    <d v="2019-03-08T00:00:00"/>
    <m/>
    <n v="4106.46"/>
    <d v="2019-04-12T00:00:00"/>
    <d v="2019-04-19T00:00:00"/>
    <n v="60"/>
    <d v="2019-06-11T00:00:00"/>
    <n v="3365.95"/>
    <n v="740.51"/>
    <n v="4106.46"/>
    <n v="1"/>
    <s v="5623 - Bonifico"/>
    <d v="2019-05-27T00:00:00"/>
    <n v="5545"/>
    <m/>
    <s v="SAN. BANCO POPOLARE CC TESORERIA"/>
  </r>
  <r>
    <n v="1112612"/>
    <n v="97513"/>
    <x v="403"/>
    <s v="ACQ"/>
    <n v="1902019543"/>
    <d v="2019-04-09T00:00:00"/>
    <m/>
    <n v="7590.2"/>
    <d v="2019-04-12T00:00:00"/>
    <d v="2019-04-19T00:00:00"/>
    <n v="60"/>
    <d v="2019-06-11T00:00:00"/>
    <n v="6900.18"/>
    <n v="690.02"/>
    <n v="7590.2"/>
    <n v="1"/>
    <s v="5583 - Bonifico"/>
    <d v="2019-05-24T00:00:00"/>
    <n v="5505"/>
    <m/>
    <s v="SAN. BANCO POPOLARE CC TESORERIA"/>
  </r>
  <r>
    <n v="1112613"/>
    <n v="90127"/>
    <x v="410"/>
    <s v="ACQ"/>
    <n v="5302011674"/>
    <d v="2019-04-09T00:00:00"/>
    <m/>
    <n v="223.38"/>
    <d v="2019-04-12T00:00:00"/>
    <d v="2019-04-19T00:00:00"/>
    <n v="60"/>
    <d v="2019-06-11T00:00:00"/>
    <n v="183.1"/>
    <n v="40.28"/>
    <n v="223.38"/>
    <n v="1"/>
    <s v="5573 - Bonifico"/>
    <d v="2019-05-24T00:00:00"/>
    <n v="5495"/>
    <m/>
    <s v="SAN. BANCO POPOLARE CC TESORERIA"/>
  </r>
  <r>
    <n v="1112614"/>
    <n v="90014"/>
    <x v="1024"/>
    <s v="ACQ"/>
    <n v="2019001860"/>
    <d v="2019-04-06T00:00:00"/>
    <m/>
    <n v="23.06"/>
    <d v="2019-04-12T00:00:00"/>
    <d v="2019-04-19T00:00:00"/>
    <n v="60"/>
    <d v="2019-06-11T00:00:00"/>
    <n v="18.899999999999999"/>
    <n v="4.16"/>
    <n v="23.06"/>
    <n v="1"/>
    <s v="5924 - Bonifico"/>
    <d v="2019-06-05T00:00:00"/>
    <n v="6031"/>
    <m/>
    <s v="SAN. BANCO POPOLARE CC TESORERIA"/>
  </r>
  <r>
    <n v="1112615"/>
    <n v="90507"/>
    <x v="435"/>
    <s v="NC_ACQUISTI"/>
    <n v="6759320645"/>
    <d v="2019-04-10T00:00:00"/>
    <s v="N.C. SU FT. 6759315791 DEL 20/3/19 RIMB. AIFA AVASTIN"/>
    <n v="-1599.18"/>
    <d v="2019-04-12T00:00:00"/>
    <d v="2019-04-16T00:00:00"/>
    <n v="60"/>
    <d v="2019-04-11T00:00:00"/>
    <n v="-1453.8"/>
    <n v="-145.38"/>
    <n v="-1599.18"/>
    <n v="1"/>
    <s v="5103 - Bonifico"/>
    <d v="2019-05-03T00:00:00"/>
    <n v="4550"/>
    <m/>
    <s v="SAN. BANCO POPOLARE CC TESORERIA"/>
  </r>
  <r>
    <n v="1112616"/>
    <n v="21952"/>
    <x v="385"/>
    <s v="ACQ"/>
    <n v="2192023869"/>
    <d v="2019-04-10T00:00:00"/>
    <m/>
    <n v="106.14"/>
    <d v="2019-04-12T00:00:00"/>
    <d v="2019-04-19T00:00:00"/>
    <n v="60"/>
    <d v="2019-06-11T00:00:00"/>
    <n v="87"/>
    <n v="19.14"/>
    <n v="106.14"/>
    <n v="1"/>
    <s v="5625 - Bonifico"/>
    <d v="2019-05-27T00:00:00"/>
    <n v="5547"/>
    <m/>
    <s v="SAN. BANCO POPOLARE CC TESORERIA"/>
  </r>
  <r>
    <n v="1112617"/>
    <n v="90507"/>
    <x v="435"/>
    <s v="NC_ACQUISTI"/>
    <n v="6759320643"/>
    <d v="2019-04-10T00:00:00"/>
    <s v="N.C. SU FT. 6759315791 DEL 20/3/19 RIMB. AIFA AVASTIN"/>
    <n v="-5427.68"/>
    <d v="2019-04-12T00:00:00"/>
    <d v="2019-04-16T00:00:00"/>
    <n v="60"/>
    <d v="2019-04-11T00:00:00"/>
    <n v="-4934.25"/>
    <n v="-493.43"/>
    <n v="-5427.68"/>
    <n v="1"/>
    <s v="5103 - Bonifico"/>
    <d v="2019-05-03T00:00:00"/>
    <n v="4550"/>
    <m/>
    <s v="SAN. BANCO POPOLARE CC TESORERIA"/>
  </r>
  <r>
    <n v="1112618"/>
    <n v="99559"/>
    <x v="1041"/>
    <s v="ACQ"/>
    <s v="VPA19-0773"/>
    <d v="2019-04-10T00:00:00"/>
    <m/>
    <n v="153.99"/>
    <d v="2019-04-12T00:00:00"/>
    <d v="2019-04-19T00:00:00"/>
    <n v="60"/>
    <d v="2019-06-11T00:00:00"/>
    <n v="139.99"/>
    <n v="14"/>
    <n v="153.99"/>
    <n v="1"/>
    <s v="5787 - Bonifico"/>
    <d v="2019-06-04T00:00:00"/>
    <n v="5892"/>
    <m/>
    <s v="SAN. BANCO POPOLARE CC TESORERIA"/>
  </r>
  <r>
    <n v="1112619"/>
    <n v="21952"/>
    <x v="385"/>
    <s v="ACQ"/>
    <n v="2192023870"/>
    <d v="2019-04-10T00:00:00"/>
    <m/>
    <n v="646.91"/>
    <d v="2019-04-12T00:00:00"/>
    <d v="2019-04-19T00:00:00"/>
    <n v="60"/>
    <d v="2019-06-11T00:00:00"/>
    <n v="530.25"/>
    <n v="116.66"/>
    <n v="646.91"/>
    <n v="1"/>
    <s v="5625 - Bonifico"/>
    <d v="2019-05-27T00:00:00"/>
    <n v="5547"/>
    <m/>
    <s v="SAN. BANCO POPOLARE CC TESORERIA"/>
  </r>
  <r>
    <n v="1112620"/>
    <n v="97749"/>
    <x v="59"/>
    <s v="ACQ"/>
    <n v="2019908920"/>
    <d v="2019-03-31T00:00:00"/>
    <m/>
    <n v="2013"/>
    <d v="2019-04-12T00:00:00"/>
    <s v="09-MAG-19"/>
    <n v="60"/>
    <d v="2019-06-11T00:00:00"/>
    <n v="1650"/>
    <n v="363"/>
    <n v="2013"/>
    <n v="1"/>
    <s v="5590 - Bonifico"/>
    <d v="2019-05-24T00:00:00"/>
    <n v="5512"/>
    <m/>
    <s v="SAN. BANCO POPOLARE CC TESORERIA"/>
  </r>
  <r>
    <n v="1112621"/>
    <n v="95752"/>
    <x v="158"/>
    <s v="ACQ"/>
    <n v="1056861503"/>
    <d v="2019-04-09T00:00:00"/>
    <m/>
    <n v="74.88"/>
    <d v="2019-04-12T00:00:00"/>
    <s v="09-MAG-19"/>
    <n v="60"/>
    <d v="2019-06-11T00:00:00"/>
    <n v="72"/>
    <n v="2.88"/>
    <n v="74.88"/>
    <n v="1"/>
    <s v="5569 - Bonifico"/>
    <d v="2019-05-24T00:00:00"/>
    <n v="5491"/>
    <m/>
    <s v="SAN. BANCO POPOLARE CC TESORERIA"/>
  </r>
  <r>
    <n v="1112623"/>
    <n v="94919"/>
    <x v="395"/>
    <s v="ACQ"/>
    <s v="19005587R8"/>
    <d v="2019-04-10T00:00:00"/>
    <m/>
    <n v="73.790000000000006"/>
    <d v="2019-04-12T00:00:00"/>
    <s v="10-MAG-19"/>
    <n v="60"/>
    <d v="2019-06-11T00:00:00"/>
    <n v="70.95"/>
    <n v="2.84"/>
    <n v="73.790000000000006"/>
    <n v="1"/>
    <s v="6018 - Bonifico"/>
    <d v="2019-06-24T00:00:00"/>
    <n v="6360"/>
    <m/>
    <s v="SAN. BANCO POPOLARE CC TESORERIA"/>
  </r>
  <r>
    <n v="1112624"/>
    <n v="90127"/>
    <x v="410"/>
    <s v="ACQ"/>
    <n v="5302011818"/>
    <d v="2019-04-10T00:00:00"/>
    <m/>
    <n v="871.2"/>
    <d v="2019-04-12T00:00:00"/>
    <s v="07-MAG-19"/>
    <n v="60"/>
    <d v="2019-06-11T00:00:00"/>
    <n v="714.1"/>
    <n v="157.1"/>
    <n v="871.2"/>
    <n v="1"/>
    <s v="5573 - Bonifico"/>
    <d v="2019-05-24T00:00:00"/>
    <n v="5495"/>
    <m/>
    <s v="SAN. BANCO POPOLARE CC TESORERIA"/>
  </r>
  <r>
    <n v="1112625"/>
    <n v="90075"/>
    <x v="35"/>
    <s v="ACQ"/>
    <n v="192019175"/>
    <d v="2019-04-10T00:00:00"/>
    <m/>
    <n v="512.4"/>
    <d v="2019-04-12T00:00:00"/>
    <d v="2019-04-19T00:00:00"/>
    <n v="60"/>
    <d v="2019-06-11T00:00:00"/>
    <n v="420"/>
    <n v="92.4"/>
    <n v="512.4"/>
    <n v="1"/>
    <s v="5578 - Bonifico"/>
    <d v="2019-05-24T00:00:00"/>
    <n v="5500"/>
    <m/>
    <s v="SAN. BANCO POPOLARE CC TESORERIA"/>
  </r>
  <r>
    <n v="1112626"/>
    <n v="94919"/>
    <x v="395"/>
    <s v="ACQ"/>
    <s v="19005585R8"/>
    <d v="2019-04-10T00:00:00"/>
    <m/>
    <n v="73.790000000000006"/>
    <d v="2019-04-12T00:00:00"/>
    <s v="10-MAG-19"/>
    <n v="60"/>
    <d v="2019-06-11T00:00:00"/>
    <n v="70.95"/>
    <n v="2.84"/>
    <n v="73.790000000000006"/>
    <n v="1"/>
    <s v="6018 - Bonifico"/>
    <d v="2019-06-24T00:00:00"/>
    <n v="6360"/>
    <m/>
    <s v="SAN. BANCO POPOLARE CC TESORERIA"/>
  </r>
  <r>
    <n v="1112627"/>
    <n v="95752"/>
    <x v="158"/>
    <s v="ACQ"/>
    <n v="1056861501"/>
    <d v="2019-04-09T00:00:00"/>
    <m/>
    <n v="74.88"/>
    <d v="2019-04-12T00:00:00"/>
    <s v="09-MAG-19"/>
    <n v="60"/>
    <d v="2019-06-11T00:00:00"/>
    <n v="72"/>
    <n v="2.88"/>
    <n v="74.88"/>
    <n v="1"/>
    <s v="5569 - Bonifico"/>
    <d v="2019-05-24T00:00:00"/>
    <n v="5491"/>
    <m/>
    <s v="SAN. BANCO POPOLARE CC TESORERIA"/>
  </r>
  <r>
    <n v="1112628"/>
    <n v="90544"/>
    <x v="362"/>
    <s v="ACQ"/>
    <n v="19046599"/>
    <d v="2019-04-09T00:00:00"/>
    <m/>
    <n v="297.68"/>
    <d v="2019-04-12T00:00:00"/>
    <s v="24-MAG-19"/>
    <n v="60"/>
    <d v="2019-06-11T00:00:00"/>
    <n v="244"/>
    <n v="53.68"/>
    <n v="297.68"/>
    <n v="1"/>
    <s v="1425 - Bonifico"/>
    <d v="2019-06-07T00:00:00"/>
    <n v="6164"/>
    <m/>
    <s v="TERR. BANCO POPOLARE"/>
  </r>
  <r>
    <n v="1112629"/>
    <n v="95752"/>
    <x v="158"/>
    <s v="ACQ"/>
    <n v="1056861499"/>
    <d v="2019-04-09T00:00:00"/>
    <m/>
    <n v="74.88"/>
    <d v="2019-04-12T00:00:00"/>
    <d v="2019-04-23T00:00:00"/>
    <n v="60"/>
    <d v="2019-06-11T00:00:00"/>
    <n v="72"/>
    <n v="2.88"/>
    <n v="74.88"/>
    <n v="1"/>
    <s v="5569 - Bonifico"/>
    <d v="2019-05-24T00:00:00"/>
    <n v="5491"/>
    <m/>
    <s v="SAN. BANCO POPOLARE CC TESORERIA"/>
  </r>
  <r>
    <n v="1112630"/>
    <n v="95752"/>
    <x v="158"/>
    <s v="ACQ"/>
    <n v="1056861505"/>
    <d v="2019-04-09T00:00:00"/>
    <m/>
    <n v="69.680000000000007"/>
    <d v="2019-04-12T00:00:00"/>
    <s v="09-MAG-19"/>
    <n v="60"/>
    <d v="2019-06-11T00:00:00"/>
    <n v="67"/>
    <n v="2.68"/>
    <n v="69.680000000000007"/>
    <n v="1"/>
    <s v="5569 - Bonifico"/>
    <d v="2019-05-24T00:00:00"/>
    <n v="5491"/>
    <m/>
    <s v="SAN. BANCO POPOLARE CC TESORERIA"/>
  </r>
  <r>
    <n v="1112631"/>
    <n v="100545"/>
    <x v="578"/>
    <s v="ACQ"/>
    <n v="5198001871"/>
    <d v="2019-04-10T00:00:00"/>
    <m/>
    <n v="5245.02"/>
    <d v="2019-04-12T00:00:00"/>
    <d v="2019-04-19T00:00:00"/>
    <n v="60"/>
    <d v="2019-06-11T00:00:00"/>
    <n v="4768.2"/>
    <n v="476.82"/>
    <n v="5245.02"/>
    <n v="1"/>
    <s v="5599 - Bonifico"/>
    <d v="2019-05-24T00:00:00"/>
    <n v="5521"/>
    <m/>
    <s v="SAN. BANCO POPOLARE CC TESORERIA"/>
  </r>
  <r>
    <n v="1112632"/>
    <n v="2913"/>
    <x v="249"/>
    <s v="ACQ"/>
    <n v="6100107893"/>
    <d v="2019-04-10T00:00:00"/>
    <m/>
    <n v="197.64"/>
    <d v="2019-04-12T00:00:00"/>
    <d v="2019-04-19T00:00:00"/>
    <n v="60"/>
    <d v="2019-06-11T00:00:00"/>
    <n v="162"/>
    <n v="35.64"/>
    <n v="197.64"/>
    <n v="1"/>
    <s v="5860 - Bonifico"/>
    <d v="2019-06-05T00:00:00"/>
    <n v="5967"/>
    <m/>
    <s v="SAN. BANCO POPOLARE CC TESORERIA"/>
  </r>
  <r>
    <n v="1112633"/>
    <n v="90021"/>
    <x v="74"/>
    <s v="NC_ACQUISTI"/>
    <n v="8070015874"/>
    <d v="2019-04-10T00:00:00"/>
    <s v="COGE 556/18 N.C. SU FT. 7140534412 DEL 27/12/18 STORNO TOTALE IVA ERRATA"/>
    <n v="-188.42"/>
    <d v="2019-04-12T00:00:00"/>
    <d v="2019-04-17T00:00:00"/>
    <n v="60"/>
    <d v="2019-04-11T00:00:00"/>
    <n v="-154.44"/>
    <n v="-33.979999999999997"/>
    <n v="-188.42"/>
    <n v="1"/>
    <s v="5543 - Bonifico"/>
    <d v="2019-05-16T00:00:00"/>
    <n v="5357"/>
    <m/>
    <s v="SAN. BANCO POPOLARE CC TESORERIA"/>
  </r>
  <r>
    <n v="1112634"/>
    <n v="100831"/>
    <x v="404"/>
    <s v="ACQ"/>
    <s v="014/55"/>
    <d v="2019-04-11T00:00:00"/>
    <m/>
    <n v="5947.5"/>
    <d v="2019-04-12T00:00:00"/>
    <s v="06-MAG-19"/>
    <n v="60"/>
    <d v="2019-06-11T00:00:00"/>
    <n v="4875"/>
    <n v="1072.5"/>
    <n v="5947.5"/>
    <n v="1"/>
    <s v="5704 - Bonifico"/>
    <d v="2019-06-04T00:00:00"/>
    <n v="5809"/>
    <m/>
    <s v="SAN. BANCO POPOLARE CC TESORERIA"/>
  </r>
  <r>
    <n v="1112635"/>
    <n v="99423"/>
    <x v="434"/>
    <s v="ACQ"/>
    <n v="9896668143"/>
    <d v="2019-04-09T00:00:00"/>
    <m/>
    <n v="8250"/>
    <d v="2019-04-12T00:00:00"/>
    <d v="2019-04-19T00:00:00"/>
    <n v="60"/>
    <d v="2019-06-11T00:00:00"/>
    <n v="7500"/>
    <n v="750"/>
    <n v="8250"/>
    <n v="1"/>
    <s v="5612 - Bonifico"/>
    <d v="2019-05-27T00:00:00"/>
    <n v="5534"/>
    <m/>
    <s v="SAN. BANCO POPOLARE CC TESORERIA"/>
  </r>
  <r>
    <n v="1112636"/>
    <n v="95113"/>
    <x v="177"/>
    <s v="ACQ"/>
    <s v="3800/5"/>
    <d v="2019-04-10T00:00:00"/>
    <m/>
    <n v="137.19999999999999"/>
    <d v="2019-04-12T00:00:00"/>
    <d v="2019-04-19T00:00:00"/>
    <n v="60"/>
    <d v="2019-06-11T00:00:00"/>
    <n v="112.46"/>
    <n v="24.74"/>
    <n v="137.19999999999999"/>
    <n v="1"/>
    <s v="5596 - Bonifico"/>
    <d v="2019-05-24T00:00:00"/>
    <n v="5518"/>
    <m/>
    <s v="SAN. BANCO POPOLARE CC TESORERIA"/>
  </r>
  <r>
    <n v="1112637"/>
    <n v="94719"/>
    <x v="384"/>
    <s v="ACQ"/>
    <n v="6012219007655"/>
    <d v="2019-04-10T00:00:00"/>
    <m/>
    <n v="2720.3"/>
    <d v="2019-04-12T00:00:00"/>
    <d v="2019-04-19T00:00:00"/>
    <n v="60"/>
    <d v="2019-06-11T00:00:00"/>
    <n v="2473"/>
    <n v="247.3"/>
    <n v="2720.3"/>
    <n v="1"/>
    <s v="6000 - Bonifico"/>
    <d v="2019-06-21T00:00:00"/>
    <n v="6342"/>
    <m/>
    <s v="SAN. BANCO POPOLARE CC TESORERIA"/>
  </r>
  <r>
    <n v="1112638"/>
    <n v="99423"/>
    <x v="434"/>
    <s v="ACQ"/>
    <n v="9896668145"/>
    <d v="2019-04-09T00:00:00"/>
    <m/>
    <n v="5178.62"/>
    <d v="2019-04-12T00:00:00"/>
    <d v="2019-04-19T00:00:00"/>
    <n v="60"/>
    <d v="2019-06-11T00:00:00"/>
    <n v="4707.84"/>
    <n v="470.78"/>
    <n v="5178.62"/>
    <n v="1"/>
    <s v="5612 - Bonifico"/>
    <d v="2019-05-27T00:00:00"/>
    <n v="5534"/>
    <m/>
    <s v="SAN. BANCO POPOLARE CC TESORERIA"/>
  </r>
  <r>
    <n v="1112639"/>
    <n v="95484"/>
    <x v="1"/>
    <s v="ACQ"/>
    <n v="9780195142"/>
    <d v="2019-04-09T00:00:00"/>
    <m/>
    <n v="129.58000000000001"/>
    <d v="2019-04-12T00:00:00"/>
    <d v="2019-04-19T00:00:00"/>
    <n v="60"/>
    <d v="2019-06-11T00:00:00"/>
    <n v="117.8"/>
    <n v="11.78"/>
    <n v="129.58000000000001"/>
    <n v="1"/>
    <s v="5611 - Bonifico"/>
    <d v="2019-05-27T00:00:00"/>
    <n v="5533"/>
    <m/>
    <s v="SAN. BANCO POPOLARE CC TESORERIA"/>
  </r>
  <r>
    <n v="1112640"/>
    <n v="99423"/>
    <x v="434"/>
    <s v="ACQ"/>
    <n v="9896668144"/>
    <d v="2019-04-09T00:00:00"/>
    <m/>
    <n v="3620.28"/>
    <d v="2019-04-12T00:00:00"/>
    <d v="2019-04-19T00:00:00"/>
    <n v="60"/>
    <d v="2019-06-11T00:00:00"/>
    <n v="3291.16"/>
    <n v="329.12"/>
    <n v="3620.28"/>
    <n v="1"/>
    <s v="5612 - Bonifico"/>
    <d v="2019-05-27T00:00:00"/>
    <n v="5534"/>
    <m/>
    <s v="SAN. BANCO POPOLARE CC TESORERIA"/>
  </r>
  <r>
    <n v="1112644"/>
    <n v="100024"/>
    <x v="73"/>
    <s v="NC_ACQUISTI"/>
    <n v="7259206604"/>
    <d v="2019-04-10T00:00:00"/>
    <s v="STORNO PARZ. FT. 7259203912 DEL 27/2/19"/>
    <n v="-1136.83"/>
    <d v="2019-04-12T00:00:00"/>
    <d v="2019-04-12T00:00:00"/>
    <n v="60"/>
    <d v="2019-04-11T00:00:00"/>
    <n v="-1093.1099999999999"/>
    <n v="-43.72"/>
    <n v="-1136.83"/>
    <n v="1"/>
    <s v="1321 - Bonifico"/>
    <d v="2019-04-17T00:00:00"/>
    <n v="3962"/>
    <m/>
    <s v="TERR. BANCO POPOLARE"/>
  </r>
  <r>
    <n v="1112645"/>
    <n v="97298"/>
    <x v="339"/>
    <s v="ACQ"/>
    <s v="PAE0008290"/>
    <d v="2019-03-31T00:00:00"/>
    <s v="APR/MAG 2019 - SCAD. 30/6/19"/>
    <n v="673"/>
    <d v="2019-04-12T00:00:00"/>
    <s v="20-GIU-19"/>
    <n v="60"/>
    <d v="2019-06-11T00:00:00"/>
    <n v="551.64"/>
    <n v="121.36"/>
    <n v="673"/>
    <n v="1"/>
    <s v="4000613 - Bonifico"/>
    <d v="2019-06-20T00:00:00"/>
    <n v="6273"/>
    <m/>
    <s v="SAN. BANCO POPOLARE CC TESORERIA"/>
  </r>
  <r>
    <n v="1112646"/>
    <n v="100024"/>
    <x v="73"/>
    <s v="NC_ACQUISTI"/>
    <n v="7259206603"/>
    <d v="2019-04-10T00:00:00"/>
    <s v="STORNO PARZ. FT. 7259203913 DEL 27/2/19"/>
    <n v="-1128.96"/>
    <d v="2019-04-12T00:00:00"/>
    <d v="2019-04-12T00:00:00"/>
    <n v="60"/>
    <d v="2019-04-11T00:00:00"/>
    <n v="-1085.54"/>
    <n v="-43.42"/>
    <n v="-1128.96"/>
    <n v="1"/>
    <s v="1321 - Bonifico"/>
    <d v="2019-04-17T00:00:00"/>
    <n v="3962"/>
    <m/>
    <s v="TERR. BANCO POPOLARE"/>
  </r>
  <r>
    <n v="1112647"/>
    <n v="100445"/>
    <x v="1042"/>
    <s v="DOC_NON_IVA"/>
    <d v="2019-01-01T00:00:00"/>
    <d v="2019-03-31T00:00:00"/>
    <s v="STREFI LAURA: n. 2 ore e 15 min per attività occasionale di interpretariato a chiamata in lingua ALBANESE presso vari reparti nel 1° trimestre 2019."/>
    <n v="58.1"/>
    <d v="2019-04-12T00:00:00"/>
    <m/>
    <n v="0"/>
    <d v="2019-04-12T00:00:00"/>
    <n v="46.48"/>
    <n v="0"/>
    <n v="58.1"/>
    <n v="1"/>
    <s v="2001575 - Bonifico"/>
    <d v="2019-04-12T00:00:00"/>
    <n v="3909"/>
    <m/>
    <s v="SAN. BANCO POPOLARE CC TESORERIA"/>
  </r>
  <r>
    <n v="1112648"/>
    <n v="90616"/>
    <x v="1043"/>
    <s v="DOC_NON_IVA"/>
    <d v="2019-01-01T00:00:00"/>
    <d v="2019-03-31T00:00:00"/>
    <s v="VEJSELOSKA SUHEJLA: n. 4 ore e 30 min per attività occasionale di interpretariato a chiamata in lingua MACEDONE presso vari reparti nel 1° trimestre 2019."/>
    <n v="116.19"/>
    <d v="2019-03-31T00:00:00"/>
    <m/>
    <n v="60"/>
    <d v="2019-06-11T00:00:00"/>
    <n v="92.95"/>
    <n v="0"/>
    <n v="116.19"/>
    <n v="1"/>
    <s v="2001576 - Bonifico"/>
    <d v="2019-04-12T00:00:00"/>
    <n v="3910"/>
    <m/>
    <s v="SAN. BANCO POPOLARE CC TESORERIA"/>
  </r>
  <r>
    <n v="1112649"/>
    <n v="22503"/>
    <x v="1044"/>
    <s v="DOC_NON_IVA"/>
    <d v="2019-01-01T00:00:00"/>
    <d v="2019-03-31T00:00:00"/>
    <s v="WU XIAO FENG: n. 2 ore per attività di interpretariato in lingua CINESE-INGLESE presso vari reparti nel 1° trimestre 2019."/>
    <n v="51.64"/>
    <d v="2019-04-12T00:00:00"/>
    <m/>
    <n v="0"/>
    <d v="2019-04-12T00:00:00"/>
    <n v="41.31"/>
    <n v="0"/>
    <n v="51.64"/>
    <n v="1"/>
    <s v="2001577 - Bonifico"/>
    <d v="2019-04-12T00:00:00"/>
    <n v="3911"/>
    <m/>
    <s v="SAN. BANCO POPOLARE CC TESORERIA"/>
  </r>
  <r>
    <n v="1112650"/>
    <n v="90836"/>
    <x v="1045"/>
    <s v="DOC_NON_IVA"/>
    <s v="CHIODINI MARCO"/>
    <d v="2019-04-12T00:00:00"/>
    <s v="CHIODINI MARCO: Rimborso spese viaggio per donazione cellule staminali effettuata in data 05/12/18"/>
    <n v="100"/>
    <d v="2019-04-12T00:00:00"/>
    <d v="2019-04-29T00:00:00"/>
    <n v="0"/>
    <d v="2019-04-12T00:00:00"/>
    <n v="100"/>
    <n v="0"/>
    <n v="100"/>
    <n v="1"/>
    <s v="5078 - Bonifico"/>
    <d v="2019-04-29T00:00:00"/>
    <n v="4462"/>
    <m/>
    <s v="SAN. BANCO POPOLARE CC TESORERIA"/>
  </r>
  <r>
    <n v="1112718"/>
    <n v="90304"/>
    <x v="1046"/>
    <s v="ACQ"/>
    <s v="3/E"/>
    <d v="2019-04-08T00:00:00"/>
    <s v="OGLINZANU CLAUDIA AGRIPINA (IP): attività svolta c/o la casa circondariale di CR - Mese: MARZO 2019 (h 178,60 cent)."/>
    <n v="3504.99"/>
    <d v="2019-04-12T00:00:00"/>
    <d v="2019-04-15T00:00:00"/>
    <n v="60"/>
    <d v="2019-06-11T00:00:00"/>
    <n v="3504.99"/>
    <n v="0"/>
    <n v="3504.99"/>
    <n v="1"/>
    <s v="2001580 - Bonifico"/>
    <d v="2019-04-16T00:00:00"/>
    <n v="3931"/>
    <m/>
    <s v="SAN. BANCO POPOLARE CC TESORERIA"/>
  </r>
  <r>
    <n v="1112741"/>
    <n v="90566"/>
    <x v="1047"/>
    <s v="ACQ"/>
    <s v="FPA4/19"/>
    <d v="2019-04-10T00:00:00"/>
    <s v="GRIZZI GIULIA: attività specialistica finalizzata alla realizzazione di Progetti in ambito oncologico c/o POC - Mese: MARZO 2019 (h 164)."/>
    <n v="4100"/>
    <d v="2019-04-15T00:00:00"/>
    <d v="2019-04-15T00:00:00"/>
    <n v="60"/>
    <d v="2019-06-14T00:00:00"/>
    <n v="3280"/>
    <n v="0"/>
    <n v="4100"/>
    <n v="1"/>
    <s v="2001581 - Bonifico"/>
    <d v="2019-04-16T00:00:00"/>
    <n v="3932"/>
    <m/>
    <s v="SAN. BANCO POPOLARE CC TESORERIA"/>
  </r>
  <r>
    <n v="1112742"/>
    <n v="100274"/>
    <x v="1048"/>
    <s v="ACQ"/>
    <s v="FATTPA 4_19"/>
    <d v="2019-04-10T00:00:00"/>
    <s v="GHIDINI MICHELE: attività specialistica finalizzata alla realizzazione di Progetti in ambito oncologico c/o POC - Mese: MARZO 2019 (h 164,66 cent)."/>
    <n v="4116.5"/>
    <d v="2019-04-15T00:00:00"/>
    <d v="2019-04-15T00:00:00"/>
    <n v="60"/>
    <d v="2019-06-14T00:00:00"/>
    <n v="3293.2"/>
    <n v="0"/>
    <n v="4116.5"/>
    <n v="1"/>
    <s v="2001582 - Bonifico"/>
    <d v="2019-04-16T00:00:00"/>
    <n v="3933"/>
    <m/>
    <s v="SAN. BANCO POPOLARE CC TESORERIA"/>
  </r>
  <r>
    <n v="1112743"/>
    <n v="90512"/>
    <x v="1049"/>
    <s v="ACQ"/>
    <s v="17/E"/>
    <d v="2019-04-10T00:00:00"/>
    <s v="2° ACCONTO consulenza per impianti elettrici POC - ANNO 2018 (DET. 706/2018)"/>
    <n v="19215"/>
    <d v="2019-04-15T00:00:00"/>
    <d v="2019-04-15T00:00:00"/>
    <n v="0"/>
    <d v="2019-04-15T00:00:00"/>
    <n v="16215"/>
    <n v="0"/>
    <n v="19215"/>
    <n v="1"/>
    <s v="2001578 - Bonifico"/>
    <d v="2019-04-16T00:00:00"/>
    <n v="3929"/>
    <m/>
    <s v="SAN. BANCO POPOLARE CC TESORERIA"/>
  </r>
  <r>
    <n v="1112744"/>
    <n v="90278"/>
    <x v="1050"/>
    <s v="ACQ"/>
    <s v="FATTPA 4_19"/>
    <d v="2019-04-10T00:00:00"/>
    <s v="CERUTTI Paola: attività  di assistente sanitaria nell'ambito del Progetto &quot;Livingstone&quot; c/o la Med del Lavoro - Mese: MARZO 2019 (h 105)."/>
    <n v="1713.6"/>
    <d v="2019-04-15T00:00:00"/>
    <d v="2019-04-15T00:00:00"/>
    <n v="0"/>
    <d v="2019-04-15T00:00:00"/>
    <n v="1713.6"/>
    <n v="0"/>
    <n v="1713.6"/>
    <n v="1"/>
    <s v="2001584 - Bonifico"/>
    <d v="2019-04-16T00:00:00"/>
    <n v="3935"/>
    <m/>
    <s v="SAN. BANCO POPOLARE CC TESORERIA"/>
  </r>
  <r>
    <n v="1112757"/>
    <n v="96771"/>
    <x v="1051"/>
    <s v="DOC_NON_IVA"/>
    <s v="164/PAbis"/>
    <d v="2019-04-15T00:00:00"/>
    <s v="FORMAT: iscrizione del dipen ANDREOCCHI Silvia al Corso d'aggiorn.to &quot;Triage globale...&quot; - RN: dal 10 al 12/12/2018 (pago acq 32777/18 andato in errore per iban errato e poi incassato con rev.le 2019001083)."/>
    <n v="282"/>
    <d v="2019-04-15T00:00:00"/>
    <m/>
    <n v="0"/>
    <d v="2018-12-14T00:00:00"/>
    <n v="282"/>
    <n v="0"/>
    <n v="282"/>
    <n v="1"/>
    <s v="1001464 - Bonifico"/>
    <d v="2019-04-24T00:00:00"/>
    <n v="4438"/>
    <m/>
    <s v="SAN. BANCO POPOLARE CC TESORERIA"/>
  </r>
  <r>
    <n v="1112791"/>
    <n v="90675"/>
    <x v="344"/>
    <s v="ACQ"/>
    <s v="19FVRW038186"/>
    <d v="2019-03-31T00:00:00"/>
    <m/>
    <n v="6251.77"/>
    <d v="2019-04-15T00:00:00"/>
    <s v="06-MAG-19"/>
    <n v="60"/>
    <d v="2019-06-14T00:00:00"/>
    <n v="6158.47"/>
    <n v="93.3"/>
    <n v="6251.77"/>
    <n v="1"/>
    <s v="5630 - Bonifico"/>
    <d v="2019-05-28T00:00:00"/>
    <n v="5565"/>
    <m/>
    <s v="SAN. BANCO POPOLARE CC TESORERIA"/>
  </r>
  <r>
    <n v="1112792"/>
    <n v="90675"/>
    <x v="344"/>
    <s v="ACQ"/>
    <s v="19FVRW038185"/>
    <d v="2019-03-31T00:00:00"/>
    <s v="+ O.A. 8433 -V. N.C. 2409 DEL 30/04"/>
    <n v="12137.27"/>
    <d v="2019-04-15T00:00:00"/>
    <s v="23-MAG-19"/>
    <n v="60"/>
    <d v="2019-06-14T00:00:00"/>
    <n v="11955.96"/>
    <n v="181.31"/>
    <n v="12137.27"/>
    <n v="1"/>
    <s v="5630 - Bonifico"/>
    <d v="2019-05-28T00:00:00"/>
    <n v="5565"/>
    <m/>
    <s v="SAN. BANCO POPOLARE CC TESORERIA"/>
  </r>
  <r>
    <n v="1112793"/>
    <n v="90675"/>
    <x v="344"/>
    <s v="NC_ACQUISTI"/>
    <s v="19NVRW001592"/>
    <d v="2019-03-31T00:00:00"/>
    <s v="NDR PER STORNO PARZ. FT. 175989 DEL 31/12/18 (C.F.1004540)"/>
    <n v="-679.81"/>
    <d v="2019-04-15T00:00:00"/>
    <s v="06-MAG-19"/>
    <n v="60"/>
    <d v="2019-04-01T00:00:00"/>
    <n v="-669.66"/>
    <n v="-10.15"/>
    <n v="-679.81"/>
    <n v="1"/>
    <s v="5630 - Bonifico"/>
    <d v="2019-05-28T00:00:00"/>
    <n v="5565"/>
    <m/>
    <s v="SAN. BANCO POPOLARE CC TESORERIA"/>
  </r>
  <r>
    <n v="1112794"/>
    <n v="90675"/>
    <x v="344"/>
    <s v="NC_ACQUISTI"/>
    <s v="19NVRW001457"/>
    <d v="2019-03-31T00:00:00"/>
    <s v="SU FT. 14568 31/1 GIA' PAGATA"/>
    <n v="-228.31"/>
    <d v="2019-04-15T00:00:00"/>
    <d v="2019-04-29T00:00:00"/>
    <n v="60"/>
    <d v="2019-04-01T00:00:00"/>
    <n v="-224.9"/>
    <n v="-3.41"/>
    <n v="-228.31"/>
    <n v="1"/>
    <s v="5630 - Bonifico"/>
    <d v="2019-05-28T00:00:00"/>
    <n v="5565"/>
    <m/>
    <s v="SAN. BANCO POPOLARE CC TESORERIA"/>
  </r>
  <r>
    <n v="1112795"/>
    <n v="90675"/>
    <x v="344"/>
    <s v="ACQ"/>
    <s v="19FVRW038189"/>
    <d v="2019-03-31T00:00:00"/>
    <m/>
    <n v="322.02"/>
    <d v="2019-04-15T00:00:00"/>
    <s v="06-MAG-19"/>
    <n v="60"/>
    <d v="2019-06-14T00:00:00"/>
    <n v="317.20999999999998"/>
    <n v="4.8099999999999996"/>
    <n v="322.02"/>
    <n v="1"/>
    <s v="5630 - Bonifico"/>
    <d v="2019-05-28T00:00:00"/>
    <n v="5565"/>
    <m/>
    <s v="SAN. BANCO POPOLARE CC TESORERIA"/>
  </r>
  <r>
    <n v="1112857"/>
    <n v="99505"/>
    <x v="321"/>
    <s v="ACQ"/>
    <s v="FTS/769"/>
    <d v="2019-03-29T00:00:00"/>
    <m/>
    <n v="286"/>
    <d v="2019-04-15T00:00:00"/>
    <s v="02-MAG-19"/>
    <n v="60"/>
    <d v="2019-06-14T00:00:00"/>
    <n v="275"/>
    <n v="11"/>
    <n v="286"/>
    <n v="1"/>
    <s v="5740 - Bonifico"/>
    <d v="2019-06-04T00:00:00"/>
    <n v="5845"/>
    <m/>
    <s v="SAN. BANCO POPOLARE CC TESORERIA"/>
  </r>
  <r>
    <n v="1112858"/>
    <n v="90718"/>
    <x v="428"/>
    <s v="ACQ"/>
    <n v="1020445759"/>
    <d v="2019-04-03T00:00:00"/>
    <m/>
    <n v="1.1000000000000001"/>
    <d v="2019-04-15T00:00:00"/>
    <d v="2019-04-19T00:00:00"/>
    <n v="60"/>
    <d v="2019-06-14T00:00:00"/>
    <n v="1"/>
    <n v="0.1"/>
    <n v="1.1000000000000001"/>
    <n v="1"/>
    <s v="5572 - Bonifico"/>
    <d v="2019-05-24T00:00:00"/>
    <n v="5494"/>
    <m/>
    <s v="SAN. BANCO POPOLARE CC TESORERIA"/>
  </r>
  <r>
    <n v="1112859"/>
    <n v="96154"/>
    <x v="144"/>
    <s v="ACQ"/>
    <n v="201902100"/>
    <d v="2019-03-28T00:00:00"/>
    <m/>
    <n v="1030.9000000000001"/>
    <d v="2019-04-15T00:00:00"/>
    <d v="2019-04-19T00:00:00"/>
    <n v="60"/>
    <d v="2019-06-14T00:00:00"/>
    <n v="845"/>
    <n v="185.9"/>
    <n v="1030.9000000000001"/>
    <n v="1"/>
    <s v="5686 - Bonifico"/>
    <d v="2019-06-04T00:00:00"/>
    <n v="5791"/>
    <m/>
    <s v="SAN. BANCO POPOLARE CC TESORERIA"/>
  </r>
  <r>
    <n v="1112860"/>
    <n v="98421"/>
    <x v="215"/>
    <s v="ACQ"/>
    <n v="1861"/>
    <d v="2019-04-11T00:00:00"/>
    <m/>
    <n v="112.92"/>
    <d v="2019-04-15T00:00:00"/>
    <s v="17-MAG-19"/>
    <n v="60"/>
    <d v="2019-06-14T00:00:00"/>
    <n v="92.56"/>
    <n v="20.36"/>
    <n v="112.92"/>
    <n v="1"/>
    <s v="5841 - Bonifico"/>
    <d v="2019-06-05T00:00:00"/>
    <n v="5948"/>
    <m/>
    <s v="SAN. BANCO POPOLARE CC TESORERIA"/>
  </r>
  <r>
    <n v="1112861"/>
    <n v="90718"/>
    <x v="428"/>
    <s v="ACQ"/>
    <n v="1020445509"/>
    <d v="2019-04-02T00:00:00"/>
    <m/>
    <n v="6467.77"/>
    <d v="2019-04-15T00:00:00"/>
    <d v="2019-04-19T00:00:00"/>
    <n v="60"/>
    <d v="2019-06-14T00:00:00"/>
    <n v="5879.79"/>
    <n v="587.98"/>
    <n v="6467.77"/>
    <n v="1"/>
    <s v="5572 - Bonifico"/>
    <d v="2019-05-24T00:00:00"/>
    <n v="5494"/>
    <m/>
    <s v="SAN. BANCO POPOLARE CC TESORERIA"/>
  </r>
  <r>
    <n v="1112862"/>
    <n v="90507"/>
    <x v="435"/>
    <s v="NC_ACQUISTI"/>
    <n v="6759320644"/>
    <d v="2019-04-10T00:00:00"/>
    <s v="N.C. SU FT. 6759315791 DEL 20/3/19 RIMB. AIFA AVASTIN"/>
    <n v="-2230.87"/>
    <d v="2019-04-15T00:00:00"/>
    <d v="2019-04-16T00:00:00"/>
    <n v="60"/>
    <d v="2019-04-11T00:00:00"/>
    <n v="-2028.06"/>
    <n v="-202.81"/>
    <n v="-2230.87"/>
    <n v="1"/>
    <s v="5103 - Bonifico"/>
    <d v="2019-05-03T00:00:00"/>
    <n v="4550"/>
    <m/>
    <s v="SAN. BANCO POPOLARE CC TESORERIA"/>
  </r>
  <r>
    <n v="1112864"/>
    <n v="97178"/>
    <x v="141"/>
    <s v="ACQ"/>
    <n v="1901013092"/>
    <d v="2019-04-09T00:00:00"/>
    <m/>
    <n v="131.04"/>
    <d v="2019-04-15T00:00:00"/>
    <d v="2019-04-19T00:00:00"/>
    <n v="60"/>
    <d v="2019-06-14T00:00:00"/>
    <n v="126"/>
    <n v="5.04"/>
    <n v="131.04"/>
    <n v="1"/>
    <s v="5714 - Bonifico"/>
    <d v="2019-06-04T00:00:00"/>
    <n v="5819"/>
    <m/>
    <s v="SAN. BANCO POPOLARE CC TESORERIA"/>
  </r>
  <r>
    <n v="1112865"/>
    <n v="95430"/>
    <x v="663"/>
    <s v="ACQ"/>
    <s v="19FS003906"/>
    <d v="2019-04-05T00:00:00"/>
    <m/>
    <n v="127.49"/>
    <d v="2019-04-15T00:00:00"/>
    <s v="28-MAG-19"/>
    <n v="60"/>
    <d v="2019-06-14T00:00:00"/>
    <n v="104.5"/>
    <n v="22.99"/>
    <n v="127.49"/>
    <n v="1"/>
    <s v="5709 - Bonifico"/>
    <d v="2019-06-04T00:00:00"/>
    <n v="5814"/>
    <m/>
    <s v="SAN. BANCO POPOLARE CC TESORERIA"/>
  </r>
  <r>
    <n v="1112866"/>
    <n v="92830"/>
    <x v="413"/>
    <s v="ACQ"/>
    <n v="931433159"/>
    <d v="2019-01-30T00:00:00"/>
    <m/>
    <n v="351.36"/>
    <d v="2019-04-15T00:00:00"/>
    <d v="2019-04-19T00:00:00"/>
    <n v="60"/>
    <d v="2019-06-14T00:00:00"/>
    <n v="288"/>
    <n v="63.36"/>
    <n v="351.36"/>
    <n v="1"/>
    <s v="5901 - Bonifico"/>
    <d v="2019-06-05T00:00:00"/>
    <n v="6008"/>
    <m/>
    <s v="SAN. BANCO POPOLARE CC TESORERIA"/>
  </r>
  <r>
    <n v="1112867"/>
    <n v="90721"/>
    <x v="1052"/>
    <s v="ACQ"/>
    <s v="2/PA"/>
    <d v="2019-03-21T00:00:00"/>
    <m/>
    <n v="2204.8000000000002"/>
    <d v="2019-04-15T00:00:00"/>
    <d v="2019-04-23T00:00:00"/>
    <n v="60"/>
    <d v="2019-06-14T00:00:00"/>
    <n v="2120"/>
    <n v="84.8"/>
    <n v="2204.8000000000002"/>
    <n v="1"/>
    <s v="5753 - Bonifico"/>
    <d v="2019-06-04T00:00:00"/>
    <n v="5858"/>
    <m/>
    <s v="SAN. BANCO POPOLARE CC TESORERIA"/>
  </r>
  <r>
    <n v="1112868"/>
    <n v="90718"/>
    <x v="428"/>
    <s v="ACQ"/>
    <n v="1020446331"/>
    <d v="2019-04-05T00:00:00"/>
    <m/>
    <n v="6467.77"/>
    <d v="2019-04-15T00:00:00"/>
    <d v="2019-04-19T00:00:00"/>
    <n v="60"/>
    <d v="2019-06-14T00:00:00"/>
    <n v="5879.79"/>
    <n v="587.98"/>
    <n v="6467.77"/>
    <n v="1"/>
    <s v="5572 - Bonifico"/>
    <d v="2019-05-24T00:00:00"/>
    <n v="5494"/>
    <m/>
    <s v="SAN. BANCO POPOLARE CC TESORERIA"/>
  </r>
  <r>
    <n v="1112869"/>
    <n v="90718"/>
    <x v="428"/>
    <s v="ACQ"/>
    <n v="1020446757"/>
    <d v="2019-04-09T00:00:00"/>
    <m/>
    <n v="1.1000000000000001"/>
    <d v="2019-04-15T00:00:00"/>
    <d v="2019-04-19T00:00:00"/>
    <n v="60"/>
    <d v="2019-06-14T00:00:00"/>
    <n v="1"/>
    <n v="0.1"/>
    <n v="1.1000000000000001"/>
    <n v="1"/>
    <s v="5572 - Bonifico"/>
    <d v="2019-05-24T00:00:00"/>
    <n v="5494"/>
    <m/>
    <s v="SAN. BANCO POPOLARE CC TESORERIA"/>
  </r>
  <r>
    <n v="1112870"/>
    <n v="92696"/>
    <x v="361"/>
    <s v="ACQ"/>
    <s v="0000421/SP"/>
    <d v="2019-04-03T00:00:00"/>
    <m/>
    <n v="149.76"/>
    <d v="2019-04-15T00:00:00"/>
    <s v="09-MAG-19"/>
    <n v="60"/>
    <d v="2019-06-14T00:00:00"/>
    <n v="144"/>
    <n v="5.76"/>
    <n v="149.76"/>
    <n v="1"/>
    <s v="5852 - Bonifico"/>
    <d v="2019-06-05T00:00:00"/>
    <n v="5959"/>
    <m/>
    <s v="SAN. BANCO POPOLARE CC TESORERIA"/>
  </r>
  <r>
    <n v="1112871"/>
    <n v="91040"/>
    <x v="372"/>
    <s v="ACQ"/>
    <n v="7319002950"/>
    <d v="2019-04-11T00:00:00"/>
    <m/>
    <n v="109.08"/>
    <d v="2019-04-15T00:00:00"/>
    <d v="2019-04-23T00:00:00"/>
    <n v="60"/>
    <d v="2019-06-14T00:00:00"/>
    <n v="99.16"/>
    <n v="9.92"/>
    <n v="109.08"/>
    <n v="1"/>
    <s v="5927 - Bonifico"/>
    <d v="2019-06-05T00:00:00"/>
    <n v="6034"/>
    <m/>
    <s v="SAN. BANCO POPOLARE CC TESORERIA"/>
  </r>
  <r>
    <n v="1112872"/>
    <n v="94919"/>
    <x v="395"/>
    <s v="ACQ"/>
    <s v="19005436R8"/>
    <d v="2019-04-10T00:00:00"/>
    <m/>
    <n v="884"/>
    <d v="2019-04-15T00:00:00"/>
    <s v="07-MAG-19"/>
    <n v="60"/>
    <d v="2019-06-14T00:00:00"/>
    <n v="850"/>
    <n v="34"/>
    <n v="884"/>
    <n v="1"/>
    <s v="6018 - Bonifico"/>
    <d v="2019-06-24T00:00:00"/>
    <n v="6360"/>
    <m/>
    <s v="SAN. BANCO POPOLARE CC TESORERIA"/>
  </r>
  <r>
    <n v="1112873"/>
    <n v="90548"/>
    <x v="129"/>
    <s v="ACQ"/>
    <n v="5840169933"/>
    <d v="2019-04-10T00:00:00"/>
    <m/>
    <n v="3965"/>
    <d v="2019-04-15T00:00:00"/>
    <d v="2019-04-23T00:00:00"/>
    <n v="60"/>
    <d v="2019-06-14T00:00:00"/>
    <n v="3250"/>
    <n v="715"/>
    <n v="3965"/>
    <n v="1"/>
    <s v="5721 - Bonifico"/>
    <d v="2019-06-04T00:00:00"/>
    <n v="5826"/>
    <m/>
    <s v="SAN. BANCO POPOLARE CC TESORERIA"/>
  </r>
  <r>
    <n v="1112874"/>
    <n v="92021"/>
    <x v="157"/>
    <s v="ACQ"/>
    <n v="719017242"/>
    <d v="2019-04-09T00:00:00"/>
    <m/>
    <n v="18558.55"/>
    <d v="2019-04-15T00:00:00"/>
    <d v="2019-04-19T00:00:00"/>
    <n v="60"/>
    <d v="2019-06-14T00:00:00"/>
    <n v="16871.41"/>
    <n v="1687.14"/>
    <n v="18558.55"/>
    <n v="1"/>
    <s v="5626 - Bonifico"/>
    <d v="2019-05-27T00:00:00"/>
    <n v="5548"/>
    <m/>
    <s v="SAN. BANCO POPOLARE CC TESORERIA"/>
  </r>
  <r>
    <n v="1112875"/>
    <n v="100629"/>
    <x v="709"/>
    <s v="ACQ"/>
    <n v="229"/>
    <d v="2019-04-11T00:00:00"/>
    <m/>
    <n v="268.39999999999998"/>
    <d v="2019-04-15T00:00:00"/>
    <d v="2019-04-16T00:00:00"/>
    <n v="60"/>
    <d v="2019-06-14T00:00:00"/>
    <n v="220"/>
    <n v="48.4"/>
    <n v="268.39999999999998"/>
    <n v="1"/>
    <s v="5539 - Bonifico"/>
    <d v="2019-05-16T00:00:00"/>
    <n v="5353"/>
    <m/>
    <s v="SAN. BANCO POPOLARE CC TESORERIA"/>
  </r>
  <r>
    <n v="1112876"/>
    <n v="100629"/>
    <x v="709"/>
    <s v="NC_ACQUISTI"/>
    <n v="228"/>
    <d v="2019-04-11T00:00:00"/>
    <s v="N.C. SU FT. 155 DEL 21/3/19 X ESIGIBILITA' IVA ERRATA"/>
    <n v="-268.39999999999998"/>
    <d v="2019-04-15T00:00:00"/>
    <d v="2019-04-16T00:00:00"/>
    <n v="60"/>
    <d v="2019-04-12T00:00:00"/>
    <n v="-220"/>
    <n v="-48.4"/>
    <n v="-268.39999999999998"/>
    <n v="1"/>
    <s v="5539 - Bonifico"/>
    <d v="2019-05-16T00:00:00"/>
    <n v="5353"/>
    <m/>
    <s v="SAN. BANCO POPOLARE CC TESORERIA"/>
  </r>
  <r>
    <n v="1112877"/>
    <n v="99519"/>
    <x v="445"/>
    <s v="ACQ"/>
    <n v="4030669"/>
    <d v="2019-04-10T00:00:00"/>
    <m/>
    <n v="896.02"/>
    <d v="2019-04-15T00:00:00"/>
    <d v="2019-04-19T00:00:00"/>
    <n v="60"/>
    <d v="2019-06-14T00:00:00"/>
    <n v="814.56"/>
    <n v="81.459999999999994"/>
    <n v="896.02"/>
    <n v="1"/>
    <s v="5827 - Bonifico"/>
    <d v="2019-06-05T00:00:00"/>
    <n v="5934"/>
    <m/>
    <s v="SAN. BANCO POPOLARE CC TESORERIA"/>
  </r>
  <r>
    <n v="1112878"/>
    <n v="96124"/>
    <x v="69"/>
    <s v="ACQ"/>
    <s v="3-2019-00901464"/>
    <d v="2019-04-08T00:00:00"/>
    <m/>
    <n v="1349.32"/>
    <d v="2019-04-15T00:00:00"/>
    <d v="2019-04-19T00:00:00"/>
    <n v="60"/>
    <d v="2019-06-14T00:00:00"/>
    <n v="1106"/>
    <n v="243.32"/>
    <n v="1349.32"/>
    <n v="1"/>
    <s v="5739 - Bonifico"/>
    <d v="2019-06-04T00:00:00"/>
    <n v="5844"/>
    <m/>
    <s v="SAN. BANCO POPOLARE CC TESORERIA"/>
  </r>
  <r>
    <n v="1112879"/>
    <n v="91477"/>
    <x v="126"/>
    <s v="ACQ"/>
    <n v="1024871848"/>
    <d v="2019-04-09T00:00:00"/>
    <m/>
    <n v="82.22"/>
    <d v="2019-04-15T00:00:00"/>
    <d v="2019-04-19T00:00:00"/>
    <n v="60"/>
    <d v="2019-06-14T00:00:00"/>
    <n v="67.39"/>
    <n v="14.83"/>
    <n v="82.22"/>
    <n v="1"/>
    <s v="5602 - Bonifico"/>
    <d v="2019-05-24T00:00:00"/>
    <n v="5524"/>
    <m/>
    <s v="SAN. BANCO POPOLARE CC TESORERIA"/>
  </r>
  <r>
    <n v="1112880"/>
    <n v="90544"/>
    <x v="362"/>
    <s v="ACQ"/>
    <n v="19047020"/>
    <d v="2019-04-10T00:00:00"/>
    <m/>
    <n v="65.010000000000005"/>
    <d v="2019-04-15T00:00:00"/>
    <d v="2019-04-19T00:00:00"/>
    <n v="60"/>
    <d v="2019-06-14T00:00:00"/>
    <n v="59.1"/>
    <n v="5.91"/>
    <n v="65.010000000000005"/>
    <n v="1"/>
    <s v="5575 - Bonifico"/>
    <d v="2019-05-24T00:00:00"/>
    <n v="5497"/>
    <m/>
    <s v="SAN. BANCO POPOLARE CC TESORERIA"/>
  </r>
  <r>
    <n v="1112881"/>
    <n v="91477"/>
    <x v="126"/>
    <s v="ACQ"/>
    <n v="1024872601"/>
    <d v="2019-04-10T00:00:00"/>
    <m/>
    <n v="2340"/>
    <d v="2019-04-15T00:00:00"/>
    <s v="07-MAG-19"/>
    <n v="60"/>
    <d v="2019-06-14T00:00:00"/>
    <n v="2250"/>
    <n v="90"/>
    <n v="2340"/>
    <n v="1"/>
    <s v="5602 - Bonifico"/>
    <d v="2019-05-24T00:00:00"/>
    <n v="5524"/>
    <m/>
    <s v="SAN. BANCO POPOLARE CC TESORERIA"/>
  </r>
  <r>
    <n v="1112882"/>
    <n v="95113"/>
    <x v="177"/>
    <s v="ACQ"/>
    <s v="3802/5"/>
    <d v="2019-04-10T00:00:00"/>
    <m/>
    <n v="1024.57"/>
    <d v="2019-04-15T00:00:00"/>
    <d v="2019-04-19T00:00:00"/>
    <n v="60"/>
    <d v="2019-06-14T00:00:00"/>
    <n v="839.81"/>
    <n v="184.76"/>
    <n v="1024.57"/>
    <n v="1"/>
    <s v="5596 - Bonifico"/>
    <d v="2019-05-24T00:00:00"/>
    <n v="5518"/>
    <m/>
    <s v="SAN. BANCO POPOLARE CC TESORERIA"/>
  </r>
  <r>
    <n v="1112883"/>
    <n v="91477"/>
    <x v="126"/>
    <s v="ACQ"/>
    <n v="1024871847"/>
    <d v="2019-04-09T00:00:00"/>
    <m/>
    <n v="352.68"/>
    <d v="2019-04-15T00:00:00"/>
    <d v="2019-04-19T00:00:00"/>
    <n v="60"/>
    <d v="2019-06-14T00:00:00"/>
    <n v="289.08"/>
    <n v="63.6"/>
    <n v="352.68"/>
    <n v="1"/>
    <s v="5602 - Bonifico"/>
    <d v="2019-05-24T00:00:00"/>
    <n v="5524"/>
    <m/>
    <s v="SAN. BANCO POPOLARE CC TESORERIA"/>
  </r>
  <r>
    <n v="1112884"/>
    <n v="100113"/>
    <x v="484"/>
    <s v="ACQ"/>
    <n v="5320029902"/>
    <d v="2019-04-11T00:00:00"/>
    <m/>
    <n v="1592.54"/>
    <d v="2019-04-15T00:00:00"/>
    <d v="2019-04-19T00:00:00"/>
    <n v="60"/>
    <d v="2019-06-14T00:00:00"/>
    <n v="1305.3599999999999"/>
    <n v="287.18"/>
    <n v="1592.54"/>
    <n v="1"/>
    <s v="5914 - Bonifico"/>
    <d v="2019-06-05T00:00:00"/>
    <n v="6021"/>
    <m/>
    <s v="SAN. BANCO POPOLARE CC TESORERIA"/>
  </r>
  <r>
    <n v="1112885"/>
    <n v="90127"/>
    <x v="410"/>
    <s v="ACQ"/>
    <n v="5302011816"/>
    <d v="2019-04-10T00:00:00"/>
    <m/>
    <n v="103.2"/>
    <d v="2019-04-15T00:00:00"/>
    <d v="2019-04-19T00:00:00"/>
    <n v="60"/>
    <d v="2019-06-14T00:00:00"/>
    <n v="84.59"/>
    <n v="18.61"/>
    <n v="103.2"/>
    <n v="1"/>
    <s v="5573 - Bonifico"/>
    <d v="2019-05-24T00:00:00"/>
    <n v="5495"/>
    <m/>
    <s v="SAN. BANCO POPOLARE CC TESORERIA"/>
  </r>
  <r>
    <n v="1112887"/>
    <n v="97513"/>
    <x v="403"/>
    <s v="ACQ"/>
    <n v="1902019728"/>
    <d v="2019-04-10T00:00:00"/>
    <m/>
    <n v="305.57"/>
    <d v="2019-04-15T00:00:00"/>
    <d v="2019-04-19T00:00:00"/>
    <n v="60"/>
    <d v="2019-06-14T00:00:00"/>
    <n v="277.79000000000002"/>
    <n v="27.78"/>
    <n v="305.57"/>
    <n v="1"/>
    <s v="5583 - Bonifico"/>
    <d v="2019-05-24T00:00:00"/>
    <n v="5505"/>
    <m/>
    <s v="SAN. BANCO POPOLARE CC TESORERIA"/>
  </r>
  <r>
    <n v="1112888"/>
    <n v="100568"/>
    <x v="365"/>
    <s v="ACQ"/>
    <n v="335"/>
    <d v="2019-04-11T00:00:00"/>
    <m/>
    <n v="307.83999999999997"/>
    <d v="2019-04-15T00:00:00"/>
    <s v="07-MAG-19"/>
    <n v="60"/>
    <d v="2019-06-14T00:00:00"/>
    <n v="296"/>
    <n v="11.84"/>
    <n v="307.83999999999997"/>
    <n v="1"/>
    <s v="1382 - Bonifico"/>
    <d v="2019-05-16T00:00:00"/>
    <n v="5365"/>
    <m/>
    <s v="TERR. BANCO POPOLARE"/>
  </r>
  <r>
    <n v="1112890"/>
    <n v="95802"/>
    <x v="396"/>
    <s v="ACQ"/>
    <n v="931692495"/>
    <d v="2019-04-12T00:00:00"/>
    <m/>
    <n v="20163.3"/>
    <d v="2019-04-15T00:00:00"/>
    <d v="2019-04-19T00:00:00"/>
    <n v="60"/>
    <d v="2019-06-14T00:00:00"/>
    <n v="18330.27"/>
    <n v="1833.03"/>
    <n v="20163.3"/>
    <n v="1"/>
    <s v="5568 - Bonifico"/>
    <d v="2019-05-24T00:00:00"/>
    <n v="5490"/>
    <m/>
    <s v="SAN. BANCO POPOLARE CC TESORERIA"/>
  </r>
  <r>
    <n v="1112891"/>
    <n v="94613"/>
    <x v="166"/>
    <s v="ACQ"/>
    <n v="190007714"/>
    <d v="2019-04-11T00:00:00"/>
    <m/>
    <n v="8807.94"/>
    <d v="2019-04-15T00:00:00"/>
    <d v="2019-04-19T00:00:00"/>
    <n v="60"/>
    <d v="2019-06-14T00:00:00"/>
    <n v="8007.22"/>
    <n v="800.72"/>
    <n v="8807.94"/>
    <n v="1"/>
    <s v="5593 - Bonifico"/>
    <d v="2019-05-24T00:00:00"/>
    <n v="5515"/>
    <m/>
    <s v="SAN. BANCO POPOLARE CC TESORERIA"/>
  </r>
  <r>
    <n v="1112892"/>
    <n v="96535"/>
    <x v="447"/>
    <s v="ACQ"/>
    <n v="2100041485"/>
    <d v="2019-04-11T00:00:00"/>
    <m/>
    <n v="19.64"/>
    <d v="2019-04-15T00:00:00"/>
    <d v="2019-04-19T00:00:00"/>
    <n v="60"/>
    <d v="2019-06-14T00:00:00"/>
    <n v="17.850000000000001"/>
    <n v="1.79"/>
    <n v="19.64"/>
    <n v="1"/>
    <s v="5615 - Bonifico"/>
    <d v="2019-05-27T00:00:00"/>
    <n v="5537"/>
    <m/>
    <s v="SAN. BANCO POPOLARE CC TESORERIA"/>
  </r>
  <r>
    <n v="1112893"/>
    <n v="94919"/>
    <x v="395"/>
    <s v="ACQ"/>
    <s v="19005586R8"/>
    <d v="2019-04-10T00:00:00"/>
    <m/>
    <n v="1141.92"/>
    <d v="2019-04-15T00:00:00"/>
    <s v="10-MAG-19"/>
    <n v="60"/>
    <d v="2019-06-14T00:00:00"/>
    <n v="1098"/>
    <n v="43.92"/>
    <n v="1141.92"/>
    <n v="1"/>
    <s v="6018 - Bonifico"/>
    <d v="2019-06-24T00:00:00"/>
    <n v="6360"/>
    <m/>
    <s v="SAN. BANCO POPOLARE CC TESORERIA"/>
  </r>
  <r>
    <n v="1112894"/>
    <n v="90075"/>
    <x v="35"/>
    <s v="ACQ"/>
    <n v="192019174"/>
    <d v="2019-04-10T00:00:00"/>
    <m/>
    <n v="1061.4000000000001"/>
    <d v="2019-04-15T00:00:00"/>
    <d v="2019-04-19T00:00:00"/>
    <n v="60"/>
    <d v="2019-06-14T00:00:00"/>
    <n v="870"/>
    <n v="191.4"/>
    <n v="1061.4000000000001"/>
    <n v="1"/>
    <s v="5578 - Bonifico"/>
    <d v="2019-05-24T00:00:00"/>
    <n v="5500"/>
    <m/>
    <s v="SAN. BANCO POPOLARE CC TESORERIA"/>
  </r>
  <r>
    <n v="1112895"/>
    <n v="99378"/>
    <x v="537"/>
    <s v="ACQ"/>
    <n v="2280016288"/>
    <d v="2019-04-09T00:00:00"/>
    <m/>
    <n v="966.26"/>
    <d v="2019-04-15T00:00:00"/>
    <s v="07-MAG-19"/>
    <n v="60"/>
    <d v="2019-06-14T00:00:00"/>
    <n v="929.1"/>
    <n v="37.159999999999997"/>
    <n v="966.26"/>
    <n v="1"/>
    <s v="1401 - Bonifico"/>
    <d v="2019-06-04T00:00:00"/>
    <n v="5752"/>
    <m/>
    <s v="TERR. BANCO POPOLARE"/>
  </r>
  <r>
    <n v="1112896"/>
    <n v="90507"/>
    <x v="435"/>
    <s v="ACQ"/>
    <n v="6759320961"/>
    <d v="2019-04-11T00:00:00"/>
    <s v="VEDI N.C. 6759320961 DEL 11/4/19 RIMB. AIFA  HERCEPTIN"/>
    <n v="47293.84"/>
    <d v="2019-04-15T00:00:00"/>
    <d v="2019-04-19T00:00:00"/>
    <n v="60"/>
    <d v="2019-06-14T00:00:00"/>
    <n v="42994.400000000001"/>
    <n v="4299.4399999999996"/>
    <n v="47293.84"/>
    <n v="1"/>
    <s v="5614 - Bonifico"/>
    <d v="2019-05-27T00:00:00"/>
    <n v="5536"/>
    <m/>
    <s v="SAN. BANCO POPOLARE CC TESORERIA"/>
  </r>
  <r>
    <n v="1112897"/>
    <n v="98791"/>
    <x v="566"/>
    <s v="ACQ"/>
    <n v="190000822"/>
    <d v="2019-04-04T00:00:00"/>
    <m/>
    <n v="2047.44"/>
    <d v="2019-04-15T00:00:00"/>
    <d v="2019-04-19T00:00:00"/>
    <n v="60"/>
    <d v="2019-06-14T00:00:00"/>
    <n v="1678.23"/>
    <n v="369.21"/>
    <n v="2047.44"/>
    <n v="1"/>
    <s v="5623 - Bonifico"/>
    <d v="2019-05-27T00:00:00"/>
    <n v="5545"/>
    <m/>
    <s v="SAN. BANCO POPOLARE CC TESORERIA"/>
  </r>
  <r>
    <n v="1112898"/>
    <n v="96725"/>
    <x v="1053"/>
    <s v="ACQ"/>
    <n v="4119001058"/>
    <d v="2019-03-31T00:00:00"/>
    <m/>
    <n v="21445.16"/>
    <d v="2019-04-15T00:00:00"/>
    <s v="17-MAG-19"/>
    <n v="60"/>
    <d v="2019-06-14T00:00:00"/>
    <n v="17578"/>
    <n v="3867.16"/>
    <n v="21445.16"/>
    <n v="1"/>
    <s v="5620 - Bonifico"/>
    <d v="2019-05-27T00:00:00"/>
    <n v="5542"/>
    <m/>
    <s v="SAN. BANCO POPOLARE CC TESORERIA"/>
  </r>
  <r>
    <n v="1112899"/>
    <n v="94483"/>
    <x v="148"/>
    <s v="ACQ"/>
    <n v="94038720"/>
    <d v="2019-04-11T00:00:00"/>
    <m/>
    <n v="5.54"/>
    <d v="2019-04-15T00:00:00"/>
    <d v="2019-04-19T00:00:00"/>
    <n v="60"/>
    <d v="2019-06-14T00:00:00"/>
    <n v="5.04"/>
    <n v="0.5"/>
    <n v="5.54"/>
    <n v="1"/>
    <s v="5617 - Bonifico"/>
    <d v="2019-05-27T00:00:00"/>
    <n v="5539"/>
    <m/>
    <s v="SAN. BANCO POPOLARE CC TESORERIA"/>
  </r>
  <r>
    <n v="1112900"/>
    <n v="91056"/>
    <x v="528"/>
    <s v="ACQ"/>
    <n v="90007021"/>
    <d v="2019-04-11T00:00:00"/>
    <m/>
    <n v="7513.55"/>
    <d v="2019-04-15T00:00:00"/>
    <d v="2019-04-19T00:00:00"/>
    <n v="60"/>
    <d v="2019-06-14T00:00:00"/>
    <n v="6830.5"/>
    <n v="683.05"/>
    <n v="7513.55"/>
    <n v="1"/>
    <s v="6061 - Bonifico"/>
    <d v="2019-06-25T00:00:00"/>
    <n v="6403"/>
    <m/>
    <s v="SAN. BANCO POPOLARE CC TESORERIA"/>
  </r>
  <r>
    <n v="1112901"/>
    <n v="99231"/>
    <x v="541"/>
    <s v="ACQ"/>
    <n v="8100119116"/>
    <d v="2019-04-11T00:00:00"/>
    <m/>
    <n v="1581.05"/>
    <d v="2019-04-15T00:00:00"/>
    <d v="2019-04-19T00:00:00"/>
    <n v="60"/>
    <d v="2019-06-14T00:00:00"/>
    <n v="1295.94"/>
    <n v="285.11"/>
    <n v="1581.05"/>
    <n v="1"/>
    <s v="5802 - Bonifico"/>
    <d v="2019-06-05T00:00:00"/>
    <n v="5910"/>
    <m/>
    <s v="SAN. BANCO POPOLARE CC TESORERIA"/>
  </r>
  <r>
    <n v="1112902"/>
    <n v="92021"/>
    <x v="157"/>
    <s v="ACQ"/>
    <n v="719017056"/>
    <d v="2019-04-08T00:00:00"/>
    <m/>
    <n v="4367.13"/>
    <d v="2019-04-15T00:00:00"/>
    <d v="2019-04-19T00:00:00"/>
    <n v="60"/>
    <d v="2019-06-14T00:00:00"/>
    <n v="3970.12"/>
    <n v="397.01"/>
    <n v="4367.13"/>
    <n v="1"/>
    <s v="5626 - Bonifico"/>
    <d v="2019-05-27T00:00:00"/>
    <n v="5548"/>
    <m/>
    <s v="SAN. BANCO POPOLARE CC TESORERIA"/>
  </r>
  <r>
    <n v="1112904"/>
    <n v="94919"/>
    <x v="395"/>
    <s v="ACQ"/>
    <s v="19005582R8"/>
    <d v="2019-04-10T00:00:00"/>
    <m/>
    <n v="884"/>
    <d v="2019-04-15T00:00:00"/>
    <s v="10-MAG-19"/>
    <n v="60"/>
    <d v="2019-06-14T00:00:00"/>
    <n v="850"/>
    <n v="34"/>
    <n v="884"/>
    <n v="1"/>
    <s v="6018 - Bonifico"/>
    <d v="2019-06-24T00:00:00"/>
    <n v="6360"/>
    <m/>
    <s v="SAN. BANCO POPOLARE CC TESORERIA"/>
  </r>
  <r>
    <n v="1112905"/>
    <n v="95802"/>
    <x v="396"/>
    <s v="ACQ"/>
    <n v="931692496"/>
    <d v="2019-04-12T00:00:00"/>
    <m/>
    <n v="2016.33"/>
    <d v="2019-04-15T00:00:00"/>
    <d v="2019-04-23T00:00:00"/>
    <n v="60"/>
    <d v="2019-06-14T00:00:00"/>
    <n v="1833.03"/>
    <n v="183.3"/>
    <n v="2016.33"/>
    <n v="1"/>
    <s v="5568 - Bonifico"/>
    <d v="2019-05-24T00:00:00"/>
    <n v="5490"/>
    <m/>
    <s v="SAN. BANCO POPOLARE CC TESORERIA"/>
  </r>
  <r>
    <n v="1112907"/>
    <n v="95484"/>
    <x v="1"/>
    <s v="ACQ"/>
    <n v="9780195944"/>
    <d v="2019-04-10T00:00:00"/>
    <m/>
    <n v="1320"/>
    <d v="2019-04-15T00:00:00"/>
    <d v="2019-04-23T00:00:00"/>
    <n v="60"/>
    <d v="2019-06-14T00:00:00"/>
    <n v="1200"/>
    <n v="120"/>
    <n v="1320"/>
    <n v="1"/>
    <s v="5611 - Bonifico"/>
    <d v="2019-05-27T00:00:00"/>
    <n v="5533"/>
    <m/>
    <s v="SAN. BANCO POPOLARE CC TESORERIA"/>
  </r>
  <r>
    <n v="1112908"/>
    <n v="90127"/>
    <x v="410"/>
    <s v="ACQ"/>
    <n v="5302011815"/>
    <d v="2019-04-10T00:00:00"/>
    <m/>
    <n v="256.2"/>
    <d v="2019-04-15T00:00:00"/>
    <d v="2019-04-23T00:00:00"/>
    <n v="60"/>
    <d v="2019-06-14T00:00:00"/>
    <n v="210"/>
    <n v="46.2"/>
    <n v="256.2"/>
    <n v="1"/>
    <s v="5573 - Bonifico"/>
    <d v="2019-05-24T00:00:00"/>
    <n v="5495"/>
    <m/>
    <s v="SAN. BANCO POPOLARE CC TESORERIA"/>
  </r>
  <r>
    <n v="1112909"/>
    <n v="98110"/>
    <x v="520"/>
    <s v="ACQ"/>
    <s v="VE3-742"/>
    <d v="2019-04-10T00:00:00"/>
    <m/>
    <n v="363.56"/>
    <d v="2019-04-15T00:00:00"/>
    <d v="2019-04-23T00:00:00"/>
    <n v="60"/>
    <d v="2019-06-14T00:00:00"/>
    <n v="298"/>
    <n v="65.56"/>
    <n v="363.56"/>
    <n v="1"/>
    <s v="5694 - Bonifico"/>
    <d v="2019-06-04T00:00:00"/>
    <n v="5799"/>
    <m/>
    <s v="SAN. BANCO POPOLARE CC TESORERIA"/>
  </r>
  <r>
    <n v="1112910"/>
    <n v="94919"/>
    <x v="395"/>
    <s v="ACQ"/>
    <s v="19005581R8"/>
    <d v="2019-04-10T00:00:00"/>
    <m/>
    <n v="312"/>
    <d v="2019-04-15T00:00:00"/>
    <s v="10-MAG-19"/>
    <n v="60"/>
    <d v="2019-06-14T00:00:00"/>
    <n v="300"/>
    <n v="12"/>
    <n v="312"/>
    <n v="1"/>
    <s v="6018 - Bonifico"/>
    <d v="2019-06-24T00:00:00"/>
    <n v="6360"/>
    <m/>
    <s v="SAN. BANCO POPOLARE CC TESORERIA"/>
  </r>
  <r>
    <n v="1112911"/>
    <n v="90544"/>
    <x v="362"/>
    <s v="ACQ"/>
    <n v="19047021"/>
    <d v="2019-04-10T00:00:00"/>
    <m/>
    <n v="1554.8"/>
    <d v="2019-04-15T00:00:00"/>
    <d v="2019-04-23T00:00:00"/>
    <n v="60"/>
    <d v="2019-06-14T00:00:00"/>
    <n v="1495"/>
    <n v="59.8"/>
    <n v="1554.8"/>
    <n v="1"/>
    <s v="5575 - Bonifico"/>
    <d v="2019-05-24T00:00:00"/>
    <n v="5497"/>
    <m/>
    <s v="SAN. BANCO POPOLARE CC TESORERIA"/>
  </r>
  <r>
    <n v="1112950"/>
    <n v="100006"/>
    <x v="268"/>
    <s v="ACQ"/>
    <s v="FE/44"/>
    <d v="2019-04-08T00:00:00"/>
    <s v="PROTESICA CREMONA / CASALMAGGIORE"/>
    <n v="3217.18"/>
    <d v="2019-04-15T00:00:00"/>
    <s v="21-GIU-19"/>
    <n v="60"/>
    <d v="2019-06-14T00:00:00"/>
    <n v="3093.44"/>
    <n v="123.74"/>
    <n v="3217.18"/>
    <n v="1"/>
    <s v="1002680 - Bonifico"/>
    <d v="2019-06-26T00:00:00"/>
    <n v="6456"/>
    <m/>
    <s v="TERR. BANCO POPOLARE"/>
  </r>
  <r>
    <n v="1112952"/>
    <n v="99854"/>
    <x v="108"/>
    <s v="ACQ"/>
    <s v="EL/328"/>
    <d v="2019-03-31T00:00:00"/>
    <s v="PROTESICA CREMONA"/>
    <n v="332.05"/>
    <d v="2019-04-15T00:00:00"/>
    <s v="13-GIU-19"/>
    <n v="60"/>
    <d v="2019-06-14T00:00:00"/>
    <n v="319.27999999999997"/>
    <n v="12.77"/>
    <n v="332.05"/>
    <n v="1"/>
    <s v="1002642 - Bonifico"/>
    <d v="2019-06-14T00:00:00"/>
    <n v="6238"/>
    <m/>
    <s v="TERR. BANCO POPOLARE"/>
  </r>
  <r>
    <n v="1112955"/>
    <n v="99854"/>
    <x v="108"/>
    <s v="ACQ"/>
    <s v="EL/329"/>
    <d v="2019-03-31T00:00:00"/>
    <s v="PROTESICA CREMONA"/>
    <n v="700.79"/>
    <d v="2019-04-15T00:00:00"/>
    <s v="13-GIU-19"/>
    <n v="60"/>
    <d v="2019-06-14T00:00:00"/>
    <n v="673.84"/>
    <n v="26.95"/>
    <n v="700.79"/>
    <n v="1"/>
    <s v="1002642 - Bonifico"/>
    <d v="2019-06-14T00:00:00"/>
    <n v="6238"/>
    <m/>
    <s v="TERR. BANCO POPOLARE"/>
  </r>
  <r>
    <n v="1112957"/>
    <n v="100686"/>
    <x v="354"/>
    <s v="ACQ"/>
    <s v="B/173"/>
    <d v="2019-04-11T00:00:00"/>
    <s v="PROTESICA CREMONA"/>
    <n v="485.58"/>
    <d v="2019-04-15T00:00:00"/>
    <s v="13-GIU-19"/>
    <n v="60"/>
    <d v="2019-06-14T00:00:00"/>
    <n v="466.9"/>
    <n v="18.68"/>
    <n v="485.58"/>
    <n v="1"/>
    <s v="1002654 - Bonifico"/>
    <d v="2019-06-14T00:00:00"/>
    <n v="6250"/>
    <m/>
    <s v="TERR. BANCO POPOLARE"/>
  </r>
  <r>
    <n v="1112958"/>
    <n v="99860"/>
    <x v="355"/>
    <s v="ACQ"/>
    <n v="1024000817"/>
    <d v="2019-03-30T00:00:00"/>
    <s v="PROTESICA MAGGIORE CREMONA"/>
    <n v="744"/>
    <d v="2019-04-15T00:00:00"/>
    <s v="17-GIU-19"/>
    <n v="60"/>
    <d v="2019-06-14T00:00:00"/>
    <n v="715.38"/>
    <n v="28.62"/>
    <n v="744"/>
    <n v="1"/>
    <s v="1002676 - Bonifico"/>
    <d v="2019-06-26T00:00:00"/>
    <n v="6452"/>
    <m/>
    <s v="TERR. BANCO POPOLARE"/>
  </r>
  <r>
    <n v="1112959"/>
    <n v="99864"/>
    <x v="577"/>
    <s v="ACQ"/>
    <n v="123"/>
    <d v="2019-04-10T00:00:00"/>
    <s v="PROTESICA CREMONA"/>
    <n v="1307.07"/>
    <d v="2019-04-15T00:00:00"/>
    <s v="13-GIU-19"/>
    <n v="60"/>
    <d v="2019-06-14T00:00:00"/>
    <n v="1256.8"/>
    <n v="50.27"/>
    <n v="1307.07"/>
    <n v="1"/>
    <s v="1002659 - Bonifico"/>
    <d v="2019-06-14T00:00:00"/>
    <n v="6255"/>
    <m/>
    <s v="TERR. BANCO POPOLARE"/>
  </r>
  <r>
    <n v="1112960"/>
    <n v="100006"/>
    <x v="268"/>
    <s v="ACQ"/>
    <s v="FE/43/2019"/>
    <d v="2019-04-08T00:00:00"/>
    <s v="PROTESICA CREMONA / CASALMAGGIORE"/>
    <n v="379.42"/>
    <d v="2019-04-15T00:00:00"/>
    <s v="21-GIU-19"/>
    <n v="60"/>
    <d v="2019-06-14T00:00:00"/>
    <n v="364.83"/>
    <n v="14.59"/>
    <n v="379.42"/>
    <n v="1"/>
    <s v="1002680 - Bonifico"/>
    <d v="2019-06-26T00:00:00"/>
    <n v="6456"/>
    <m/>
    <s v="TERR. BANCO POPOLARE"/>
  </r>
  <r>
    <n v="1112977"/>
    <n v="100348"/>
    <x v="128"/>
    <s v="DOC_NON_IVA"/>
    <d v="2018-02-01T00:00:00"/>
    <d v="2019-04-15T00:00:00"/>
    <s v="UNIVERSITA' TRIESTE: convenzione per attività collaborazione clinico/scientifica - Prof. Generali Daniele - Pagamento Saldo di Risultato - Anno 2018"/>
    <n v="8614.58"/>
    <d v="2019-04-15T00:00:00"/>
    <d v="2019-04-15T00:00:00"/>
    <n v="0"/>
    <d v="2019-04-15T00:00:00"/>
    <n v="8614.58"/>
    <n v="0"/>
    <n v="8614.58"/>
    <n v="1"/>
    <s v="5005172 - Bonifico"/>
    <d v="2019-04-15T00:00:00"/>
    <n v="3928"/>
    <m/>
    <s v="SAN. BANCO POPOLARE CC TESORERIA"/>
  </r>
  <r>
    <n v="1112997"/>
    <n v="99462"/>
    <x v="818"/>
    <s v="DOC_NON_IVA"/>
    <s v="Bol_Fatt"/>
    <d v="2019-04-15T00:00:00"/>
    <s v="F24EP - Bollo su fatture elettroniche verso P.A. - Anno 2018 -"/>
    <n v="1324"/>
    <d v="2019-04-15T00:00:00"/>
    <m/>
    <n v="0"/>
    <d v="2019-04-29T00:00:00"/>
    <n v="1324"/>
    <n v="0"/>
    <n v="1324"/>
    <n v="1"/>
    <s v="5005174 - Bonifico"/>
    <d v="2019-04-17T00:00:00"/>
    <n v="4056"/>
    <m/>
    <s v="SAN. BANCO POPOLARE CC TESORERIA"/>
  </r>
  <r>
    <n v="1113031"/>
    <n v="90675"/>
    <x v="344"/>
    <s v="ACQ"/>
    <s v="19FVRW038188"/>
    <d v="2019-03-31T00:00:00"/>
    <m/>
    <n v="147.76"/>
    <d v="2019-04-16T00:00:00"/>
    <s v="06-MAG-19"/>
    <n v="60"/>
    <d v="2019-06-15T00:00:00"/>
    <n v="145.46"/>
    <n v="2.2999999999999998"/>
    <n v="147.76"/>
    <n v="1"/>
    <s v="5630 - Bonifico"/>
    <d v="2019-05-28T00:00:00"/>
    <n v="5565"/>
    <m/>
    <s v="SAN. BANCO POPOLARE CC TESORERIA"/>
  </r>
  <r>
    <n v="1113032"/>
    <n v="99855"/>
    <x v="457"/>
    <s v="ACQ"/>
    <s v="639 /FM"/>
    <d v="2019-03-31T00:00:00"/>
    <s v="VENTILO CR MARZO"/>
    <n v="1702.27"/>
    <d v="2019-04-16T00:00:00"/>
    <s v="27-MAG-19"/>
    <n v="60"/>
    <d v="2019-06-15T00:00:00"/>
    <n v="1636.8"/>
    <n v="65.47"/>
    <n v="1702.27"/>
    <n v="1"/>
    <s v="1429 - Bonifico"/>
    <d v="2019-06-07T00:00:00"/>
    <n v="6168"/>
    <m/>
    <s v="TERR. BANCO POPOLARE"/>
  </r>
  <r>
    <n v="1113033"/>
    <n v="99855"/>
    <x v="457"/>
    <s v="ACQ"/>
    <s v="640 /FM"/>
    <d v="2019-03-31T00:00:00"/>
    <s v="VENTILO CR MARZO"/>
    <n v="193.44"/>
    <d v="2019-04-16T00:00:00"/>
    <s v="27-MAG-19"/>
    <n v="60"/>
    <d v="2019-06-15T00:00:00"/>
    <n v="186"/>
    <n v="7.44"/>
    <n v="193.44"/>
    <n v="1"/>
    <s v="1429 - Bonifico"/>
    <d v="2019-06-07T00:00:00"/>
    <n v="6168"/>
    <m/>
    <s v="TERR. BANCO POPOLARE"/>
  </r>
  <r>
    <n v="1113034"/>
    <n v="99855"/>
    <x v="457"/>
    <s v="ACQ"/>
    <s v="645 /FM"/>
    <d v="2019-03-31T00:00:00"/>
    <s v="VENTILO CR MARZO"/>
    <n v="64.48"/>
    <d v="2019-04-16T00:00:00"/>
    <s v="27-MAG-19"/>
    <n v="60"/>
    <d v="2019-06-15T00:00:00"/>
    <n v="62"/>
    <n v="2.48"/>
    <n v="64.48"/>
    <n v="1"/>
    <s v="1429 - Bonifico"/>
    <d v="2019-06-07T00:00:00"/>
    <n v="6168"/>
    <m/>
    <s v="TERR. BANCO POPOLARE"/>
  </r>
  <r>
    <n v="1113035"/>
    <n v="99855"/>
    <x v="457"/>
    <s v="ACQ"/>
    <s v="648 /FM"/>
    <d v="2019-03-31T00:00:00"/>
    <s v="VENTILO CREMA MARZO"/>
    <n v="1260.48"/>
    <d v="2019-04-16T00:00:00"/>
    <s v="03-GIU-19"/>
    <n v="60"/>
    <d v="2019-06-15T00:00:00"/>
    <n v="1212"/>
    <n v="48.48"/>
    <n v="1260.48"/>
    <n v="1"/>
    <s v="1429 - Bonifico"/>
    <d v="2019-06-07T00:00:00"/>
    <n v="6168"/>
    <m/>
    <s v="TERR. BANCO POPOLARE"/>
  </r>
  <r>
    <n v="1113036"/>
    <n v="99855"/>
    <x v="457"/>
    <s v="ACQ"/>
    <s v="641 /FM"/>
    <d v="2019-03-31T00:00:00"/>
    <s v="VENTILO CR MARZO"/>
    <n v="1996.8"/>
    <d v="2019-04-16T00:00:00"/>
    <s v="27-MAG-19"/>
    <n v="60"/>
    <d v="2019-06-15T00:00:00"/>
    <n v="1920"/>
    <n v="76.8"/>
    <n v="1996.8"/>
    <n v="1"/>
    <s v="1429 - Bonifico"/>
    <d v="2019-06-07T00:00:00"/>
    <n v="6168"/>
    <m/>
    <s v="TERR. BANCO POPOLARE"/>
  </r>
  <r>
    <n v="1113037"/>
    <n v="99855"/>
    <x v="457"/>
    <s v="ACQ"/>
    <s v="642 /FM"/>
    <d v="2019-03-31T00:00:00"/>
    <s v="VENTILO CR MARZO"/>
    <n v="725.4"/>
    <d v="2019-04-16T00:00:00"/>
    <s v="27-MAG-19"/>
    <n v="60"/>
    <d v="2019-06-15T00:00:00"/>
    <n v="697.5"/>
    <n v="27.9"/>
    <n v="725.4"/>
    <n v="1"/>
    <s v="1429 - Bonifico"/>
    <d v="2019-06-07T00:00:00"/>
    <n v="6168"/>
    <m/>
    <s v="TERR. BANCO POPOLARE"/>
  </r>
  <r>
    <n v="1113038"/>
    <n v="99855"/>
    <x v="457"/>
    <s v="ACQ"/>
    <s v="649 /FM"/>
    <d v="2019-03-31T00:00:00"/>
    <s v="VENTILO CREMA MARZO"/>
    <n v="241.8"/>
    <d v="2019-04-16T00:00:00"/>
    <s v="03-GIU-19"/>
    <n v="60"/>
    <d v="2019-06-15T00:00:00"/>
    <n v="232.5"/>
    <n v="9.3000000000000007"/>
    <n v="241.8"/>
    <n v="1"/>
    <s v="1429 - Bonifico"/>
    <d v="2019-06-07T00:00:00"/>
    <n v="6168"/>
    <m/>
    <s v="TERR. BANCO POPOLARE"/>
  </r>
  <r>
    <n v="1113039"/>
    <n v="99855"/>
    <x v="457"/>
    <s v="ACQ"/>
    <s v="646 /FM"/>
    <d v="2019-03-31T00:00:00"/>
    <s v="VENTILO CASALE MARZO"/>
    <n v="77.38"/>
    <d v="2019-04-16T00:00:00"/>
    <s v="27-MAG-19"/>
    <n v="60"/>
    <d v="2019-06-15T00:00:00"/>
    <n v="74.400000000000006"/>
    <n v="2.98"/>
    <n v="77.38"/>
    <n v="1"/>
    <s v="1429 - Bonifico"/>
    <d v="2019-06-07T00:00:00"/>
    <n v="6168"/>
    <m/>
    <s v="TERR. BANCO POPOLARE"/>
  </r>
  <r>
    <n v="1113040"/>
    <n v="99855"/>
    <x v="457"/>
    <s v="ACQ"/>
    <s v="647 /FM"/>
    <d v="2019-03-31T00:00:00"/>
    <s v="VENTILO CREMA MARZO"/>
    <n v="96.72"/>
    <d v="2019-04-16T00:00:00"/>
    <s v="03-GIU-19"/>
    <n v="60"/>
    <d v="2019-06-15T00:00:00"/>
    <n v="93"/>
    <n v="3.72"/>
    <n v="96.72"/>
    <n v="1"/>
    <s v="1429 - Bonifico"/>
    <d v="2019-06-07T00:00:00"/>
    <n v="6168"/>
    <m/>
    <s v="TERR. BANCO POPOLARE"/>
  </r>
  <r>
    <n v="1113041"/>
    <n v="99855"/>
    <x v="457"/>
    <s v="ACQ"/>
    <s v="643 /FM"/>
    <d v="2019-03-31T00:00:00"/>
    <s v="VENTILO CR MARZO"/>
    <n v="128.96"/>
    <d v="2019-04-16T00:00:00"/>
    <s v="27-MAG-19"/>
    <n v="60"/>
    <d v="2019-06-15T00:00:00"/>
    <n v="124"/>
    <n v="4.96"/>
    <n v="128.96"/>
    <n v="1"/>
    <s v="1429 - Bonifico"/>
    <d v="2019-06-07T00:00:00"/>
    <n v="6168"/>
    <m/>
    <s v="TERR. BANCO POPOLARE"/>
  </r>
  <r>
    <n v="1113042"/>
    <n v="99855"/>
    <x v="457"/>
    <s v="ACQ"/>
    <s v="650 /FM"/>
    <d v="2019-03-31T00:00:00"/>
    <s v="VENTILO CREMA MARZO"/>
    <n v="3279.74"/>
    <d v="2019-04-16T00:00:00"/>
    <s v="03-GIU-19"/>
    <n v="60"/>
    <d v="2019-06-15T00:00:00"/>
    <n v="3153.6"/>
    <n v="126.14"/>
    <n v="3279.74"/>
    <n v="1"/>
    <s v="1429 - Bonifico"/>
    <d v="2019-06-07T00:00:00"/>
    <n v="6168"/>
    <m/>
    <s v="TERR. BANCO POPOLARE"/>
  </r>
  <r>
    <n v="1113043"/>
    <n v="99855"/>
    <x v="457"/>
    <s v="ACQ"/>
    <s v="644 /FM"/>
    <d v="2019-03-31T00:00:00"/>
    <s v="VENTILO CR MARZO"/>
    <n v="386.88"/>
    <d v="2019-04-16T00:00:00"/>
    <s v="27-MAG-19"/>
    <n v="60"/>
    <d v="2019-06-15T00:00:00"/>
    <n v="372"/>
    <n v="14.88"/>
    <n v="386.88"/>
    <n v="1"/>
    <s v="1429 - Bonifico"/>
    <d v="2019-06-07T00:00:00"/>
    <n v="6168"/>
    <m/>
    <s v="TERR. BANCO POPOLARE"/>
  </r>
  <r>
    <n v="1113044"/>
    <n v="99844"/>
    <x v="83"/>
    <s v="NC_ACQUISTI"/>
    <n v="1920008345"/>
    <d v="2019-04-04T00:00:00"/>
    <s v="SU FT. 1920031648 31/12/2018"/>
    <n v="-104"/>
    <d v="2019-04-16T00:00:00"/>
    <d v="2019-04-18T00:00:00"/>
    <n v="60"/>
    <d v="2019-04-05T00:00:00"/>
    <n v="-100"/>
    <n v="-4"/>
    <n v="-104"/>
    <n v="1"/>
    <s v="1380 - Bonifico"/>
    <d v="2019-05-16T00:00:00"/>
    <n v="5363"/>
    <m/>
    <s v="TERR. BANCO POPOLARE"/>
  </r>
  <r>
    <n v="1113048"/>
    <n v="99975"/>
    <x v="1054"/>
    <s v="ACQ"/>
    <s v="000008-2019-A"/>
    <d v="2019-04-09T00:00:00"/>
    <s v="ANGHINONI AMELIA: attività di psicologa c/o Consultorio Casalmaggiore - Mese: MARZO 2019 (h 43,02 cent)."/>
    <n v="1141.25"/>
    <d v="2019-04-16T00:00:00"/>
    <d v="2019-04-18T00:00:00"/>
    <n v="0"/>
    <d v="2019-04-16T00:00:00"/>
    <n v="1141.25"/>
    <n v="0"/>
    <n v="1141.25"/>
    <n v="1"/>
    <s v="2000408 - Bonifico"/>
    <d v="2019-04-19T00:00:00"/>
    <n v="4402"/>
    <m/>
    <s v="TERR. BANCO POPOLARE"/>
  </r>
  <r>
    <n v="1113049"/>
    <n v="99975"/>
    <x v="1054"/>
    <s v="ACQ"/>
    <s v="000007-2019-A"/>
    <d v="2019-04-09T00:00:00"/>
    <s v="ANGHINONI AMELIA: attività di psicologa c/o SERT Casalmaggiore - Mese: MARZO 2019 (h 34,59 cent)."/>
    <n v="927.76"/>
    <d v="2019-04-16T00:00:00"/>
    <d v="2019-04-18T00:00:00"/>
    <n v="0"/>
    <d v="2019-04-16T00:00:00"/>
    <n v="927.76"/>
    <n v="0"/>
    <n v="927.76"/>
    <n v="1"/>
    <s v="2000408 - Bonifico"/>
    <d v="2019-04-19T00:00:00"/>
    <n v="4402"/>
    <m/>
    <s v="TERR. BANCO POPOLARE"/>
  </r>
  <r>
    <n v="1113051"/>
    <n v="90100"/>
    <x v="1055"/>
    <s v="DOC_NON_IVA"/>
    <s v="AVV.301111119000437537"/>
    <d v="2019-03-31T00:00:00"/>
    <s v="QUOTA ISCRIZIONE 2019 CAVECCHI (PROVV.10570)"/>
    <n v="175"/>
    <d v="2019-04-16T00:00:00"/>
    <d v="2019-04-18T00:00:00"/>
    <n v="0"/>
    <d v="2019-04-16T00:00:00"/>
    <n v="175"/>
    <n v="0"/>
    <n v="175"/>
    <n v="1"/>
    <s v="4000588 - Bonifico"/>
    <d v="2019-04-18T00:00:00"/>
    <n v="4316"/>
    <m/>
    <s v="SAN. BANCO POPOLARE CC TESORERIA"/>
  </r>
  <r>
    <n v="1113052"/>
    <n v="97351"/>
    <x v="1056"/>
    <s v="DOC_NON_IVA"/>
    <n v="3.5201900015629399E+18"/>
    <d v="2019-04-16T00:00:00"/>
    <s v="QUOTA ISCRIZ. ORDINE INGEGNERI ANNO 2019 MANFREDINI MAURO"/>
    <n v="200"/>
    <d v="2019-04-16T00:00:00"/>
    <d v="2019-04-18T00:00:00"/>
    <n v="0"/>
    <d v="2019-04-16T00:00:00"/>
    <n v="200"/>
    <n v="0"/>
    <n v="200"/>
    <n v="1"/>
    <s v="4000586 - Bonifico"/>
    <d v="2019-04-18T00:00:00"/>
    <n v="4314"/>
    <m/>
    <s v="SAN. BANCO POPOLARE CC TESORERIA"/>
  </r>
  <r>
    <n v="1113053"/>
    <n v="97351"/>
    <x v="1056"/>
    <s v="DOC_NON_IVA"/>
    <n v="3.5201900015305999E+18"/>
    <d v="2019-04-16T00:00:00"/>
    <s v="QUOTA ISCRIZ. ORDINE INGEGNERI ANNO 2019 CINQUETTI MARTINA"/>
    <n v="200"/>
    <d v="2019-04-16T00:00:00"/>
    <d v="2019-04-18T00:00:00"/>
    <n v="0"/>
    <d v="2019-04-16T00:00:00"/>
    <n v="200"/>
    <n v="0"/>
    <n v="200"/>
    <n v="1"/>
    <s v="4000587 - Bonifico"/>
    <d v="2019-04-18T00:00:00"/>
    <n v="4315"/>
    <m/>
    <s v="SAN. BANCO POPOLARE CC TESORERIA"/>
  </r>
  <r>
    <n v="1113073"/>
    <n v="97823"/>
    <x v="721"/>
    <s v="ACQ"/>
    <n v="3023635712"/>
    <d v="2019-04-09T00:00:00"/>
    <s v="MARZO 19 - SCAD. 24/4/19"/>
    <n v="93.56"/>
    <d v="2019-04-16T00:00:00"/>
    <d v="2019-04-18T00:00:00"/>
    <n v="60"/>
    <d v="2019-06-15T00:00:00"/>
    <n v="76.69"/>
    <n v="16.87"/>
    <n v="93.56"/>
    <n v="1"/>
    <s v="4000580 - Bonifico"/>
    <d v="2019-04-18T00:00:00"/>
    <n v="4308"/>
    <m/>
    <s v="SAN. BANCO POPOLARE CC TESORERIA"/>
  </r>
  <r>
    <n v="1113074"/>
    <n v="100024"/>
    <x v="73"/>
    <s v="NC_ACQUISTI"/>
    <n v="7259206526"/>
    <d v="2019-04-09T00:00:00"/>
    <s v="STORNO PARZ. FT. 7259205770 DEL 28/3/19"/>
    <n v="-162.38"/>
    <d v="2019-04-16T00:00:00"/>
    <s v="08-MAG-19"/>
    <n v="60"/>
    <d v="2019-04-10T00:00:00"/>
    <n v="-156.13"/>
    <n v="-6.25"/>
    <n v="-162.38"/>
    <n v="1"/>
    <s v="1349 - Bonifico"/>
    <d v="2019-05-09T00:00:00"/>
    <n v="4753"/>
    <m/>
    <s v="TERR. BANCO POPOLARE"/>
  </r>
  <r>
    <n v="1113076"/>
    <n v="92973"/>
    <x v="636"/>
    <s v="ACQ"/>
    <s v="2/PA"/>
    <d v="2019-04-10T00:00:00"/>
    <m/>
    <n v="945.13"/>
    <d v="2019-04-16T00:00:00"/>
    <s v="02-MAG-19"/>
    <n v="60"/>
    <d v="2019-06-15T00:00:00"/>
    <n v="774.7"/>
    <n v="170.43"/>
    <n v="945.13"/>
    <n v="1"/>
    <s v="5862 - Bonifico"/>
    <d v="2019-06-05T00:00:00"/>
    <n v="5969"/>
    <m/>
    <s v="SAN. BANCO POPOLARE CC TESORERIA"/>
  </r>
  <r>
    <n v="1113077"/>
    <n v="95547"/>
    <x v="37"/>
    <s v="ACQ"/>
    <n v="94020550"/>
    <d v="2019-04-10T00:00:00"/>
    <m/>
    <n v="326.95999999999998"/>
    <d v="2019-04-16T00:00:00"/>
    <d v="2019-04-19T00:00:00"/>
    <n v="60"/>
    <d v="2019-06-15T00:00:00"/>
    <n v="268"/>
    <n v="58.96"/>
    <n v="326.95999999999998"/>
    <n v="1"/>
    <s v="5809 - Bonifico"/>
    <d v="2019-06-05T00:00:00"/>
    <n v="5917"/>
    <m/>
    <s v="SAN. BANCO POPOLARE CC TESORERIA"/>
  </r>
  <r>
    <n v="1113078"/>
    <n v="100219"/>
    <x v="1057"/>
    <s v="ACQ"/>
    <n v="360000600"/>
    <d v="2019-03-15T00:00:00"/>
    <s v="SPEDIZIONI FEBBRAIO - SCAD. URGENTE"/>
    <n v="177.88"/>
    <d v="2019-04-16T00:00:00"/>
    <s v="21-MAG-19"/>
    <n v="60"/>
    <d v="2019-06-15T00:00:00"/>
    <n v="145.80000000000001"/>
    <n v="32.08"/>
    <n v="177.88"/>
    <n v="1"/>
    <s v="4000601 - Bonifico"/>
    <d v="2019-05-21T00:00:00"/>
    <n v="5384"/>
    <m/>
    <s v="SAN. BANCO POPOLARE CC TESORERIA"/>
  </r>
  <r>
    <n v="1113079"/>
    <n v="100219"/>
    <x v="1057"/>
    <s v="ACQ"/>
    <n v="360000290"/>
    <d v="2019-02-15T00:00:00"/>
    <s v="SPEDIZIONI GENNAIO - SCAD. URGENTE"/>
    <n v="196.66"/>
    <d v="2019-04-16T00:00:00"/>
    <s v="21-MAG-19"/>
    <n v="60"/>
    <d v="2019-06-15T00:00:00"/>
    <n v="161.19999999999999"/>
    <n v="35.46"/>
    <n v="196.66"/>
    <n v="1"/>
    <s v="4000601 - Bonifico"/>
    <d v="2019-05-21T00:00:00"/>
    <n v="5384"/>
    <m/>
    <s v="SAN. BANCO POPOLARE CC TESORERIA"/>
  </r>
  <r>
    <n v="1113080"/>
    <n v="90450"/>
    <x v="696"/>
    <s v="ACQ"/>
    <s v="2019 2 79"/>
    <d v="2019-04-11T00:00:00"/>
    <m/>
    <n v="112.29"/>
    <d v="2019-04-16T00:00:00"/>
    <d v="2019-04-19T00:00:00"/>
    <n v="60"/>
    <d v="2019-06-15T00:00:00"/>
    <n v="92.04"/>
    <n v="20.25"/>
    <n v="112.29"/>
    <n v="1"/>
    <s v="5828 - Bonifico"/>
    <d v="2019-06-05T00:00:00"/>
    <n v="5935"/>
    <m/>
    <s v="SAN. BANCO POPOLARE CC TESORERIA"/>
  </r>
  <r>
    <n v="1113097"/>
    <n v="94845"/>
    <x v="350"/>
    <s v="DOC_NON_IVA"/>
    <s v="47-01"/>
    <d v="2019-04-08T00:00:00"/>
    <s v="DOC. NON IVA - TRASPORTI PROGRAMM.  MESE DI MARZO 2019"/>
    <n v="5935.2"/>
    <d v="2019-04-16T00:00:00"/>
    <s v="18-GIU-19"/>
    <n v="60"/>
    <d v="2019-06-15T00:00:00"/>
    <n v="5935.2"/>
    <n v="0"/>
    <n v="5935.2"/>
    <n v="1"/>
    <s v="5948 - Bonifico"/>
    <d v="2019-06-19T00:00:00"/>
    <n v="6260"/>
    <m/>
    <s v="SAN. BANCO POPOLARE CC TESORERIA"/>
  </r>
  <r>
    <n v="1113098"/>
    <n v="94845"/>
    <x v="350"/>
    <s v="DOC_NON_IVA"/>
    <s v="48-01"/>
    <d v="2019-04-08T00:00:00"/>
    <s v="DOC. NON IVA - TRASPORTI EMERGENTI/URGENTI  MESE DI MARZO 2019"/>
    <n v="7043.11"/>
    <d v="2019-04-16T00:00:00"/>
    <s v="18-GIU-19"/>
    <n v="60"/>
    <d v="2019-06-15T00:00:00"/>
    <n v="7043.11"/>
    <n v="0"/>
    <n v="7043.11"/>
    <n v="1"/>
    <s v="5948 - Bonifico"/>
    <d v="2019-06-19T00:00:00"/>
    <n v="6260"/>
    <m/>
    <s v="SAN. BANCO POPOLARE CC TESORERIA"/>
  </r>
  <r>
    <n v="1113177"/>
    <n v="99462"/>
    <x v="818"/>
    <s v="DOC_NON_IVA"/>
    <s v="I_Trim_Fatt"/>
    <d v="2019-04-16T00:00:00"/>
    <s v="F24EP - Bollo su fatture elettroniche - I Trimestre 2019 -"/>
    <n v="534"/>
    <d v="2019-04-16T00:00:00"/>
    <m/>
    <n v="0"/>
    <d v="2019-04-19T00:00:00"/>
    <n v="534"/>
    <n v="0"/>
    <n v="534"/>
    <n v="1"/>
    <s v="5005175 - Bonifico"/>
    <d v="2019-04-17T00:00:00"/>
    <n v="4057"/>
    <m/>
    <s v="SAN. BANCO POPOLARE CC TESORERIA"/>
  </r>
  <r>
    <n v="1113217"/>
    <n v="97351"/>
    <x v="1056"/>
    <s v="DOC_NON_IVA"/>
    <s v="03520190001357235/000"/>
    <d v="2019-04-17T00:00:00"/>
    <s v="QUOTA ISCRIZ. COLLEGIO GEOMETRI ANNO 2019 FERRARI GIOVANNI "/>
    <n v="260"/>
    <d v="2019-04-17T00:00:00"/>
    <d v="2019-04-18T00:00:00"/>
    <n v="0"/>
    <d v="2019-04-17T00:00:00"/>
    <n v="260"/>
    <n v="0"/>
    <n v="260"/>
    <n v="1"/>
    <s v="4000584 - Bonifico"/>
    <d v="2019-04-18T00:00:00"/>
    <n v="4312"/>
    <m/>
    <s v="SAN. BANCO POPOLARE CC TESORERIA"/>
  </r>
  <r>
    <n v="1113237"/>
    <n v="97396"/>
    <x v="120"/>
    <s v="DOC_NON_IVA"/>
    <s v="5542/MAR.19"/>
    <d v="2019-04-17T00:00:00"/>
    <s v="A SISTEMAZ. PROV.RIO N. 11126 PER RICARICA 5542 (SANNA) SPESE MENSILI CPA MAR. '19"/>
    <n v="408"/>
    <d v="2019-04-17T00:00:00"/>
    <m/>
    <n v="0"/>
    <d v="2019-04-17T00:00:00"/>
    <n v="408"/>
    <n v="0"/>
    <n v="408"/>
    <n v="1"/>
    <s v="3001918 - Bonifico"/>
    <d v="2019-04-17T00:00:00"/>
    <n v="3938"/>
    <m/>
    <s v="SAN. BANCO POPOLARE CC TESORERIA"/>
  </r>
  <r>
    <n v="1113238"/>
    <n v="97351"/>
    <x v="1056"/>
    <s v="DOC_NON_IVA"/>
    <s v="03520190001364010/000"/>
    <d v="2019-04-17T00:00:00"/>
    <s v="QUOTA ISCRIZ. COLLEGIO GEOMETRI ANNO 2019 GUASCHI ROBERTO "/>
    <n v="260"/>
    <d v="2019-04-17T00:00:00"/>
    <d v="2019-04-18T00:00:00"/>
    <n v="0"/>
    <d v="2019-04-17T00:00:00"/>
    <n v="260"/>
    <n v="0"/>
    <n v="260"/>
    <n v="1"/>
    <s v="4000585 - Bonifico"/>
    <d v="2019-04-18T00:00:00"/>
    <n v="4313"/>
    <m/>
    <s v="SAN. BANCO POPOLARE CC TESORERIA"/>
  </r>
  <r>
    <n v="1113239"/>
    <n v="97396"/>
    <x v="120"/>
    <s v="DOC_NON_IVA"/>
    <s v="PORCARI MARZO 19"/>
    <d v="2019-04-17T00:00:00"/>
    <s v="A SISTEMAZ. PROV.RIO N. 11126 PER RICARICA SPESE MENSILI MAR'19 CRA CASALMAGGIORE"/>
    <n v="475"/>
    <d v="2019-04-17T00:00:00"/>
    <m/>
    <n v="0"/>
    <d v="2019-04-17T00:00:00"/>
    <n v="475"/>
    <n v="0"/>
    <n v="475"/>
    <n v="1"/>
    <s v="3001918 - Bonifico"/>
    <d v="2019-04-17T00:00:00"/>
    <n v="3938"/>
    <m/>
    <s v="SAN. BANCO POPOLARE CC TESORERIA"/>
  </r>
  <r>
    <n v="1113257"/>
    <n v="90244"/>
    <x v="626"/>
    <s v="DOC_NON_IVA"/>
    <s v="2019-33579"/>
    <d v="2019-04-17T00:00:00"/>
    <s v="TARI 2019 - SCAD. 02/09/19 (COGE 505/18 X PARTE EX ASL)"/>
    <n v="338107"/>
    <d v="2019-04-17T00:00:00"/>
    <s v="26-GIU-19"/>
    <n v="60"/>
    <d v="2019-06-16T00:00:00"/>
    <n v="112702"/>
    <n v="0"/>
    <n v="338107"/>
    <n v="1"/>
    <s v="4000615 - Bonifico"/>
    <d v="2019-06-26T00:00:00"/>
    <n v="6426"/>
    <m/>
    <s v="SAN. BANCO POPOLARE CC TESORERIA"/>
  </r>
  <r>
    <n v="1113257"/>
    <n v="90244"/>
    <x v="626"/>
    <s v="DOC_NON_IVA"/>
    <s v="2019-33579"/>
    <d v="2019-04-17T00:00:00"/>
    <s v="TARI 2019 - SCAD. 02/09/19 (COGE 505/18 X PARTE EX ASL)"/>
    <n v="338107"/>
    <d v="2019-04-17T00:00:00"/>
    <s v="26-GIU-19"/>
    <n v="60"/>
    <d v="2019-06-16T00:00:00"/>
    <n v="112702"/>
    <n v="0"/>
    <n v="338107"/>
    <n v="1"/>
    <s v="4000591 - Bonifico"/>
    <d v="2019-04-19T00:00:00"/>
    <n v="4400"/>
    <m/>
    <s v="SAN. BANCO POPOLARE CC TESORERIA"/>
  </r>
  <r>
    <n v="1113277"/>
    <n v="90839"/>
    <x v="1058"/>
    <s v="DOC_NON_IVA"/>
    <s v="1 2019"/>
    <d v="2019-04-17T00:00:00"/>
    <s v="ARIOLI ALICE: docente all'evento &quot;La tutela della salute...zootecnico&quot; - CR: 25/03/2019."/>
    <n v="50"/>
    <d v="2019-04-17T00:00:00"/>
    <m/>
    <n v="0"/>
    <d v="2019-04-17T00:00:00"/>
    <n v="40"/>
    <n v="0"/>
    <n v="50"/>
    <n v="1"/>
    <s v="1001465 - Bonifico"/>
    <d v="2019-04-24T00:00:00"/>
    <n v="4439"/>
    <m/>
    <s v="SAN. BANCO POPOLARE CC TESORERIA"/>
  </r>
  <r>
    <n v="1113278"/>
    <n v="90841"/>
    <x v="1059"/>
    <s v="DOC_NON_IVA"/>
    <s v="1 2019"/>
    <d v="2019-04-17T00:00:00"/>
    <s v="COLOSIO CLAUDIO: docente all'evento &quot;La tutela della salute...zootecnico&quot; - CR: 25/03/2019."/>
    <n v="50"/>
    <d v="2019-04-17T00:00:00"/>
    <m/>
    <n v="0"/>
    <d v="2019-04-17T00:00:00"/>
    <n v="40"/>
    <n v="0"/>
    <n v="50"/>
    <n v="1"/>
    <s v="1001466 - Bonifico"/>
    <d v="2019-04-24T00:00:00"/>
    <n v="4440"/>
    <m/>
    <s v="SAN. BANCO POPOLARE CC TESORERIA"/>
  </r>
  <r>
    <n v="1113279"/>
    <n v="90843"/>
    <x v="1060"/>
    <s v="DOC_NON_IVA"/>
    <s v="1 2019"/>
    <d v="2019-04-17T00:00:00"/>
    <s v="FERRARI  ROBERTO: docente all'evento &quot;La tutela della salute...zootecnico&quot; - CR: 25/03/2019."/>
    <n v="50"/>
    <d v="2019-04-17T00:00:00"/>
    <m/>
    <n v="0"/>
    <d v="2019-04-17T00:00:00"/>
    <n v="40"/>
    <n v="0"/>
    <n v="50"/>
    <n v="1"/>
    <s v="1001467 - Bonifico"/>
    <d v="2019-04-24T00:00:00"/>
    <n v="4441"/>
    <m/>
    <s v="SAN. BANCO POPOLARE CC TESORERIA"/>
  </r>
  <r>
    <n v="1113280"/>
    <n v="90844"/>
    <x v="1061"/>
    <s v="DOC_NON_IVA"/>
    <s v="1 2019"/>
    <d v="2019-04-17T00:00:00"/>
    <s v="ZANELLI ROBERTO: docente all'evento &quot;La tutela della salute...zootecnico&quot; - CR: 25/03/2019."/>
    <n v="150"/>
    <d v="2019-04-17T00:00:00"/>
    <m/>
    <n v="60"/>
    <d v="2019-06-16T00:00:00"/>
    <n v="120"/>
    <n v="0"/>
    <n v="150"/>
    <n v="1"/>
    <s v="1001468 - Bonifico"/>
    <d v="2019-04-24T00:00:00"/>
    <n v="4442"/>
    <m/>
    <s v="SAN. BANCO POPOLARE CC TESORERIA"/>
  </r>
  <r>
    <n v="1113297"/>
    <n v="97351"/>
    <x v="1056"/>
    <s v="DOC_NON_IVA"/>
    <s v="AVV. N.03520190002816426/000"/>
    <d v="2019-04-17T00:00:00"/>
    <s v="QUOTA CONSORTILE BONIFICA NAVAROLO ANNO 2019 - SCAD. 30/4/19"/>
    <n v="6898.42"/>
    <d v="2019-04-17T00:00:00"/>
    <d v="2019-04-18T00:00:00"/>
    <n v="0"/>
    <d v="2019-04-17T00:00:00"/>
    <n v="6898.42"/>
    <n v="0"/>
    <n v="6898.42"/>
    <n v="1"/>
    <s v="4000590 - Bonifico"/>
    <d v="2019-04-18T00:00:00"/>
    <n v="4318"/>
    <m/>
    <s v="SAN. BANCO POPOLARE CC TESORERIA"/>
  </r>
  <r>
    <n v="1113298"/>
    <n v="97351"/>
    <x v="1056"/>
    <s v="DOC_NON_IVA"/>
    <s v="AVV.N.03520190005070359/000"/>
    <d v="2019-04-17T00:00:00"/>
    <s v="CONSORZIO BONIFICA DUGALI TERRENI E FABBRICATI 2019 - SCAD. 30/04/19"/>
    <n v="186"/>
    <d v="2019-04-17T00:00:00"/>
    <d v="2019-04-18T00:00:00"/>
    <n v="0"/>
    <d v="2019-04-17T00:00:00"/>
    <n v="186"/>
    <n v="0"/>
    <n v="186"/>
    <n v="1"/>
    <s v="4000589 - Bonifico"/>
    <d v="2019-04-18T00:00:00"/>
    <n v="4317"/>
    <m/>
    <s v="SAN. BANCO POPOLARE CC TESORERIA"/>
  </r>
  <r>
    <n v="1113299"/>
    <n v="97351"/>
    <x v="1056"/>
    <s v="DOC_NON_IVA"/>
    <s v="AVV.N.03520190003579127/000"/>
    <d v="2019-04-17T00:00:00"/>
    <s v="CONSORZIO BONIFICA DUGALI TERRENI E FABBRICATI 2019 - SCAD. 30/04/19"/>
    <n v="245"/>
    <d v="2019-04-17T00:00:00"/>
    <d v="2019-04-18T00:00:00"/>
    <n v="0"/>
    <d v="2019-04-17T00:00:00"/>
    <n v="245"/>
    <n v="0"/>
    <n v="245"/>
    <n v="1"/>
    <s v="4000589 - Bonifico"/>
    <d v="2019-04-18T00:00:00"/>
    <n v="4317"/>
    <m/>
    <s v="SAN. BANCO POPOLARE CC TESORERIA"/>
  </r>
  <r>
    <n v="1113323"/>
    <n v="100641"/>
    <x v="449"/>
    <s v="ACQ"/>
    <s v="FC0002564656"/>
    <d v="2019-04-11T00:00:00"/>
    <m/>
    <n v="366.32"/>
    <d v="2019-04-17T00:00:00"/>
    <d v="2019-04-24T00:00:00"/>
    <n v="60"/>
    <d v="2019-06-16T00:00:00"/>
    <n v="300.26"/>
    <n v="66.06"/>
    <n v="366.32"/>
    <n v="1"/>
    <s v="5693 - Bonifico"/>
    <d v="2019-06-04T00:00:00"/>
    <n v="5798"/>
    <m/>
    <s v="SAN. BANCO POPOLARE CC TESORERIA"/>
  </r>
  <r>
    <n v="1113324"/>
    <n v="100641"/>
    <x v="449"/>
    <s v="ACQ"/>
    <s v="FC0002564657"/>
    <d v="2019-04-11T00:00:00"/>
    <m/>
    <n v="366.32"/>
    <d v="2019-04-17T00:00:00"/>
    <d v="2019-04-24T00:00:00"/>
    <n v="60"/>
    <d v="2019-06-16T00:00:00"/>
    <n v="300.26"/>
    <n v="66.06"/>
    <n v="366.32"/>
    <n v="1"/>
    <s v="5693 - Bonifico"/>
    <d v="2019-06-04T00:00:00"/>
    <n v="5798"/>
    <m/>
    <s v="SAN. BANCO POPOLARE CC TESORERIA"/>
  </r>
  <r>
    <n v="1113325"/>
    <n v="100641"/>
    <x v="449"/>
    <s v="ACQ"/>
    <s v="FC0002564651"/>
    <d v="2019-04-11T00:00:00"/>
    <m/>
    <n v="366.32"/>
    <d v="2019-04-17T00:00:00"/>
    <d v="2019-04-24T00:00:00"/>
    <n v="60"/>
    <d v="2019-06-16T00:00:00"/>
    <n v="300.26"/>
    <n v="66.06"/>
    <n v="366.32"/>
    <n v="1"/>
    <s v="1400 - Bonifico"/>
    <d v="2019-06-04T00:00:00"/>
    <n v="5751"/>
    <m/>
    <s v="TERR. BANCO POPOLARE"/>
  </r>
  <r>
    <n v="1113326"/>
    <n v="100641"/>
    <x v="449"/>
    <s v="ACQ"/>
    <s v="FC0002564655"/>
    <d v="2019-04-11T00:00:00"/>
    <m/>
    <n v="366.32"/>
    <d v="2019-04-17T00:00:00"/>
    <d v="2019-04-24T00:00:00"/>
    <n v="60"/>
    <d v="2019-06-16T00:00:00"/>
    <n v="300.26"/>
    <n v="66.06"/>
    <n v="366.32"/>
    <n v="1"/>
    <s v="5693 - Bonifico"/>
    <d v="2019-06-04T00:00:00"/>
    <n v="5798"/>
    <m/>
    <s v="SAN. BANCO POPOLARE CC TESORERIA"/>
  </r>
  <r>
    <n v="1113327"/>
    <n v="100641"/>
    <x v="449"/>
    <s v="ACQ"/>
    <s v="FC0002564660"/>
    <d v="2019-04-11T00:00:00"/>
    <m/>
    <n v="366.32"/>
    <d v="2019-04-17T00:00:00"/>
    <d v="2019-04-24T00:00:00"/>
    <n v="60"/>
    <d v="2019-06-16T00:00:00"/>
    <n v="300.26"/>
    <n v="66.06"/>
    <n v="366.32"/>
    <n v="1"/>
    <s v="1400 - Bonifico"/>
    <d v="2019-06-04T00:00:00"/>
    <n v="5751"/>
    <m/>
    <s v="TERR. BANCO POPOLARE"/>
  </r>
  <r>
    <n v="1113328"/>
    <n v="100641"/>
    <x v="449"/>
    <s v="ACQ"/>
    <s v="FC0002564649"/>
    <d v="2019-04-11T00:00:00"/>
    <m/>
    <n v="366.32"/>
    <d v="2019-04-17T00:00:00"/>
    <d v="2019-04-24T00:00:00"/>
    <n v="60"/>
    <d v="2019-06-16T00:00:00"/>
    <n v="300.26"/>
    <n v="66.06"/>
    <n v="366.32"/>
    <n v="1"/>
    <s v="1400 - Bonifico"/>
    <d v="2019-06-04T00:00:00"/>
    <n v="5751"/>
    <m/>
    <s v="TERR. BANCO POPOLARE"/>
  </r>
  <r>
    <n v="1113815"/>
    <n v="99462"/>
    <x v="818"/>
    <s v="DOC_NON_IVA"/>
    <s v="3 2019"/>
    <d v="2019-04-17T00:00:00"/>
    <s v="F24EP - Integrazione IVA su fatture estere - mese di Marzo 2019"/>
    <n v="16175.78"/>
    <d v="2019-04-17T00:00:00"/>
    <m/>
    <n v="0"/>
    <d v="2019-04-19T00:00:00"/>
    <n v="16175.78"/>
    <n v="0"/>
    <n v="16175.78"/>
    <n v="1"/>
    <s v="5005173 - Bonifico"/>
    <d v="2019-04-17T00:00:00"/>
    <n v="4055"/>
    <m/>
    <s v="SAN. BANCO POPOLARE CC TESORERIA"/>
  </r>
  <r>
    <n v="1113954"/>
    <n v="90127"/>
    <x v="410"/>
    <s v="ACQ"/>
    <n v="5302011817"/>
    <d v="2019-04-10T00:00:00"/>
    <m/>
    <n v="627.39"/>
    <d v="2019-04-18T00:00:00"/>
    <d v="2019-04-23T00:00:00"/>
    <n v="60"/>
    <d v="2019-06-17T00:00:00"/>
    <n v="514.25"/>
    <n v="113.14"/>
    <n v="627.39"/>
    <n v="1"/>
    <s v="5573 - Bonifico"/>
    <d v="2019-05-24T00:00:00"/>
    <n v="5495"/>
    <m/>
    <s v="SAN. BANCO POPOLARE CC TESORERIA"/>
  </r>
  <r>
    <n v="1113955"/>
    <n v="98791"/>
    <x v="566"/>
    <s v="ACQ"/>
    <n v="190000876"/>
    <d v="2019-04-10T00:00:00"/>
    <m/>
    <n v="8769.02"/>
    <d v="2019-04-18T00:00:00"/>
    <d v="2019-04-23T00:00:00"/>
    <n v="60"/>
    <d v="2019-06-17T00:00:00"/>
    <n v="7187.72"/>
    <n v="1581.3"/>
    <n v="8769.02"/>
    <n v="1"/>
    <s v="5623 - Bonifico"/>
    <d v="2019-05-27T00:00:00"/>
    <n v="5545"/>
    <m/>
    <s v="SAN. BANCO POPOLARE CC TESORERIA"/>
  </r>
  <r>
    <n v="1113956"/>
    <n v="91477"/>
    <x v="126"/>
    <s v="ACQ"/>
    <n v="1024871849"/>
    <d v="2019-04-09T00:00:00"/>
    <m/>
    <n v="36.89"/>
    <d v="2019-04-18T00:00:00"/>
    <d v="2019-04-23T00:00:00"/>
    <n v="60"/>
    <d v="2019-06-17T00:00:00"/>
    <n v="30.24"/>
    <n v="6.65"/>
    <n v="36.89"/>
    <n v="1"/>
    <s v="5602 - Bonifico"/>
    <d v="2019-05-24T00:00:00"/>
    <n v="5524"/>
    <m/>
    <s v="SAN. BANCO POPOLARE CC TESORERIA"/>
  </r>
  <r>
    <n v="1113957"/>
    <n v="95752"/>
    <x v="158"/>
    <s v="ACQ"/>
    <n v="1056861548"/>
    <d v="2019-04-10T00:00:00"/>
    <m/>
    <n v="524.16"/>
    <d v="2019-04-18T00:00:00"/>
    <s v="09-MAG-19"/>
    <n v="60"/>
    <d v="2019-06-17T00:00:00"/>
    <n v="504"/>
    <n v="20.16"/>
    <n v="524.16"/>
    <n v="1"/>
    <s v="5569 - Bonifico"/>
    <d v="2019-05-24T00:00:00"/>
    <n v="5491"/>
    <m/>
    <s v="SAN. BANCO POPOLARE CC TESORERIA"/>
  </r>
  <r>
    <n v="1113958"/>
    <n v="98276"/>
    <x v="441"/>
    <s v="ACQ"/>
    <n v="1060001950"/>
    <d v="2019-04-10T00:00:00"/>
    <m/>
    <n v="1478.16"/>
    <d v="2019-04-18T00:00:00"/>
    <d v="2019-04-23T00:00:00"/>
    <n v="60"/>
    <d v="2019-06-17T00:00:00"/>
    <n v="1343.78"/>
    <n v="134.38"/>
    <n v="1478.16"/>
    <n v="1"/>
    <s v="5628 - Bonifico"/>
    <d v="2019-05-27T00:00:00"/>
    <n v="5550"/>
    <m/>
    <s v="SAN. BANCO POPOLARE CC TESORERIA"/>
  </r>
  <r>
    <n v="1113959"/>
    <n v="94921"/>
    <x v="364"/>
    <s v="ACQ"/>
    <n v="8719127348"/>
    <d v="2019-04-10T00:00:00"/>
    <m/>
    <n v="171.6"/>
    <d v="2019-04-18T00:00:00"/>
    <d v="2019-04-23T00:00:00"/>
    <n v="60"/>
    <d v="2019-06-17T00:00:00"/>
    <n v="156"/>
    <n v="15.6"/>
    <n v="171.6"/>
    <n v="1"/>
    <s v="5600 - Bonifico"/>
    <d v="2019-05-24T00:00:00"/>
    <n v="5522"/>
    <m/>
    <s v="SAN. BANCO POPOLARE CC TESORERIA"/>
  </r>
  <r>
    <n v="1113960"/>
    <n v="97513"/>
    <x v="403"/>
    <s v="ACQ"/>
    <n v="1902019727"/>
    <d v="2019-04-10T00:00:00"/>
    <m/>
    <n v="7874.61"/>
    <d v="2019-04-18T00:00:00"/>
    <d v="2019-04-23T00:00:00"/>
    <n v="60"/>
    <d v="2019-06-17T00:00:00"/>
    <n v="7158.74"/>
    <n v="715.87"/>
    <n v="7874.61"/>
    <n v="1"/>
    <s v="5583 - Bonifico"/>
    <d v="2019-05-24T00:00:00"/>
    <n v="5505"/>
    <m/>
    <s v="SAN. BANCO POPOLARE CC TESORERIA"/>
  </r>
  <r>
    <n v="1113961"/>
    <n v="96683"/>
    <x v="438"/>
    <s v="ACQ"/>
    <n v="1167"/>
    <d v="2019-04-10T00:00:00"/>
    <m/>
    <n v="574.08000000000004"/>
    <d v="2019-04-18T00:00:00"/>
    <d v="2019-04-23T00:00:00"/>
    <n v="60"/>
    <d v="2019-06-17T00:00:00"/>
    <n v="552"/>
    <n v="22.08"/>
    <n v="574.08000000000004"/>
    <n v="1"/>
    <s v="5771 - Bonifico"/>
    <d v="2019-06-04T00:00:00"/>
    <n v="5876"/>
    <m/>
    <s v="SAN. BANCO POPOLARE CC TESORERIA"/>
  </r>
  <r>
    <n v="1113962"/>
    <n v="98957"/>
    <x v="299"/>
    <s v="ACQ"/>
    <s v="1055/19/5"/>
    <d v="2019-04-11T00:00:00"/>
    <m/>
    <n v="436.8"/>
    <d v="2019-04-18T00:00:00"/>
    <d v="2019-04-23T00:00:00"/>
    <n v="60"/>
    <d v="2019-06-17T00:00:00"/>
    <n v="420"/>
    <n v="16.8"/>
    <n v="436.8"/>
    <n v="1"/>
    <s v="5692 - Bonifico"/>
    <d v="2019-06-04T00:00:00"/>
    <n v="5797"/>
    <m/>
    <s v="SAN. BANCO POPOLARE CC TESORERIA"/>
  </r>
  <r>
    <n v="1113963"/>
    <n v="98957"/>
    <x v="299"/>
    <s v="ACQ"/>
    <s v="1054/19/5"/>
    <d v="2019-04-11T00:00:00"/>
    <m/>
    <n v="540.79999999999995"/>
    <d v="2019-04-18T00:00:00"/>
    <d v="2019-04-23T00:00:00"/>
    <n v="60"/>
    <d v="2019-06-17T00:00:00"/>
    <n v="520"/>
    <n v="20.8"/>
    <n v="540.79999999999995"/>
    <n v="1"/>
    <s v="5692 - Bonifico"/>
    <d v="2019-06-04T00:00:00"/>
    <n v="5797"/>
    <m/>
    <s v="SAN. BANCO POPOLARE CC TESORERIA"/>
  </r>
  <r>
    <n v="1113964"/>
    <n v="90983"/>
    <x v="561"/>
    <s v="ACQ"/>
    <n v="2019000010026230"/>
    <d v="2019-04-10T00:00:00"/>
    <m/>
    <n v="3867.71"/>
    <d v="2019-04-18T00:00:00"/>
    <d v="2019-04-23T00:00:00"/>
    <n v="60"/>
    <d v="2019-06-17T00:00:00"/>
    <n v="3516.1"/>
    <n v="351.61"/>
    <n v="3867.71"/>
    <n v="1"/>
    <s v="5605 - Bonifico"/>
    <d v="2019-05-24T00:00:00"/>
    <n v="5527"/>
    <m/>
    <s v="SAN. BANCO POPOLARE CC TESORERIA"/>
  </r>
  <r>
    <n v="1113965"/>
    <n v="91135"/>
    <x v="564"/>
    <s v="ACQ"/>
    <n v="1961001573"/>
    <d v="2019-04-11T00:00:00"/>
    <m/>
    <n v="829.6"/>
    <d v="2019-04-18T00:00:00"/>
    <d v="2019-04-23T00:00:00"/>
    <n v="60"/>
    <d v="2019-06-17T00:00:00"/>
    <n v="680"/>
    <n v="149.6"/>
    <n v="829.6"/>
    <n v="1"/>
    <s v="5878 - Bonifico"/>
    <d v="2019-06-05T00:00:00"/>
    <n v="5985"/>
    <m/>
    <s v="SAN. BANCO POPOLARE CC TESORERIA"/>
  </r>
  <r>
    <n v="1113966"/>
    <n v="99423"/>
    <x v="434"/>
    <s v="ACQ"/>
    <n v="9896668424"/>
    <d v="2019-04-10T00:00:00"/>
    <m/>
    <n v="32216.799999999999"/>
    <d v="2019-04-18T00:00:00"/>
    <d v="2019-04-23T00:00:00"/>
    <n v="60"/>
    <d v="2019-06-17T00:00:00"/>
    <n v="29288"/>
    <n v="2928.8"/>
    <n v="32216.799999999999"/>
    <n v="1"/>
    <s v="5612 - Bonifico"/>
    <d v="2019-05-27T00:00:00"/>
    <n v="5534"/>
    <m/>
    <s v="SAN. BANCO POPOLARE CC TESORERIA"/>
  </r>
  <r>
    <n v="1113967"/>
    <n v="95395"/>
    <x v="507"/>
    <s v="ACQ"/>
    <n v="5700037945"/>
    <d v="2019-04-11T00:00:00"/>
    <m/>
    <n v="545.37"/>
    <d v="2019-04-18T00:00:00"/>
    <d v="2019-04-23T00:00:00"/>
    <n v="60"/>
    <d v="2019-06-17T00:00:00"/>
    <n v="495.79"/>
    <n v="49.58"/>
    <n v="545.37"/>
    <n v="1"/>
    <s v="5743 - Bonifico"/>
    <d v="2019-06-04T00:00:00"/>
    <n v="5848"/>
    <m/>
    <s v="SAN. BANCO POPOLARE CC TESORERIA"/>
  </r>
  <r>
    <n v="1113968"/>
    <n v="91495"/>
    <x v="418"/>
    <s v="ACQ"/>
    <n v="2019101912"/>
    <d v="2019-04-13T00:00:00"/>
    <m/>
    <n v="353.31"/>
    <d v="2019-04-18T00:00:00"/>
    <d v="2019-04-23T00:00:00"/>
    <n v="60"/>
    <d v="2019-06-17T00:00:00"/>
    <n v="289.60000000000002"/>
    <n v="63.71"/>
    <n v="353.31"/>
    <n v="1"/>
    <s v="5678 - Bonifico"/>
    <d v="2019-06-04T00:00:00"/>
    <n v="5783"/>
    <m/>
    <s v="SAN. BANCO POPOLARE CC TESORERIA"/>
  </r>
  <r>
    <n v="1113969"/>
    <n v="92263"/>
    <x v="1062"/>
    <s v="ACQ"/>
    <s v="E00036"/>
    <d v="2019-03-31T00:00:00"/>
    <m/>
    <n v="1159"/>
    <d v="2019-04-18T00:00:00"/>
    <d v="2019-04-19T00:00:00"/>
    <n v="60"/>
    <d v="2019-06-17T00:00:00"/>
    <n v="950"/>
    <n v="209"/>
    <n v="1159"/>
    <n v="1"/>
    <s v="5859 - Bonifico"/>
    <d v="2019-06-05T00:00:00"/>
    <n v="5966"/>
    <m/>
    <s v="SAN. BANCO POPOLARE CC TESORERIA"/>
  </r>
  <r>
    <n v="1113970"/>
    <n v="90538"/>
    <x v="273"/>
    <s v="ACQ"/>
    <s v="000560/V5"/>
    <d v="2019-03-31T00:00:00"/>
    <m/>
    <n v="363.56"/>
    <d v="2019-04-18T00:00:00"/>
    <d v="2019-04-19T00:00:00"/>
    <n v="60"/>
    <d v="2019-06-17T00:00:00"/>
    <n v="298"/>
    <n v="65.56"/>
    <n v="363.56"/>
    <n v="1"/>
    <s v="5616 - Bonifico"/>
    <d v="2019-05-27T00:00:00"/>
    <n v="5538"/>
    <m/>
    <s v="SAN. BANCO POPOLARE CC TESORERIA"/>
  </r>
  <r>
    <n v="1113971"/>
    <n v="91495"/>
    <x v="418"/>
    <s v="ACQ"/>
    <n v="2019101911"/>
    <d v="2019-04-13T00:00:00"/>
    <m/>
    <n v="1813.41"/>
    <d v="2019-04-18T00:00:00"/>
    <d v="2019-04-23T00:00:00"/>
    <n v="60"/>
    <d v="2019-06-17T00:00:00"/>
    <n v="1486.4"/>
    <n v="327.01"/>
    <n v="1813.41"/>
    <n v="1"/>
    <s v="5678 - Bonifico"/>
    <d v="2019-06-04T00:00:00"/>
    <n v="5783"/>
    <m/>
    <s v="SAN. BANCO POPOLARE CC TESORERIA"/>
  </r>
  <r>
    <n v="1113972"/>
    <n v="97609"/>
    <x v="163"/>
    <s v="ACQ"/>
    <n v="3006650937"/>
    <d v="2019-04-12T00:00:00"/>
    <m/>
    <n v="64.05"/>
    <d v="2019-04-18T00:00:00"/>
    <d v="2019-04-23T00:00:00"/>
    <n v="60"/>
    <d v="2019-06-17T00:00:00"/>
    <n v="52.5"/>
    <n v="11.55"/>
    <n v="64.05"/>
    <n v="1"/>
    <s v="5733 - Bonifico"/>
    <d v="2019-06-04T00:00:00"/>
    <n v="5838"/>
    <m/>
    <s v="SAN. BANCO POPOLARE CC TESORERIA"/>
  </r>
  <r>
    <n v="1113973"/>
    <n v="91495"/>
    <x v="418"/>
    <s v="ACQ"/>
    <n v="2019101910"/>
    <d v="2019-04-13T00:00:00"/>
    <m/>
    <n v="1813.41"/>
    <d v="2019-04-18T00:00:00"/>
    <d v="2019-04-23T00:00:00"/>
    <n v="60"/>
    <d v="2019-06-17T00:00:00"/>
    <n v="1486.4"/>
    <n v="327.01"/>
    <n v="1813.41"/>
    <n v="1"/>
    <s v="5678 - Bonifico"/>
    <d v="2019-06-04T00:00:00"/>
    <n v="5783"/>
    <m/>
    <s v="SAN. BANCO POPOLARE CC TESORERIA"/>
  </r>
  <r>
    <n v="1113974"/>
    <n v="90693"/>
    <x v="216"/>
    <s v="ACQ"/>
    <s v="2019FS002717"/>
    <d v="2019-04-15T00:00:00"/>
    <m/>
    <n v="63.14"/>
    <d v="2019-04-18T00:00:00"/>
    <s v="28-MAG-19"/>
    <n v="60"/>
    <d v="2019-06-17T00:00:00"/>
    <n v="51.75"/>
    <n v="11.39"/>
    <n v="63.14"/>
    <n v="1"/>
    <s v="5815 - Bonifico"/>
    <d v="2019-06-05T00:00:00"/>
    <n v="5923"/>
    <m/>
    <s v="SAN. BANCO POPOLARE CC TESORERIA"/>
  </r>
  <r>
    <n v="1113975"/>
    <n v="90693"/>
    <x v="216"/>
    <s v="ACQ"/>
    <s v="2019FS002714"/>
    <d v="2019-04-15T00:00:00"/>
    <m/>
    <n v="120.78"/>
    <d v="2019-04-18T00:00:00"/>
    <s v="28-MAG-19"/>
    <n v="60"/>
    <d v="2019-06-17T00:00:00"/>
    <n v="99"/>
    <n v="21.78"/>
    <n v="120.78"/>
    <n v="1"/>
    <s v="5815 - Bonifico"/>
    <d v="2019-06-05T00:00:00"/>
    <n v="5923"/>
    <m/>
    <s v="SAN. BANCO POPOLARE CC TESORERIA"/>
  </r>
  <r>
    <n v="1113976"/>
    <n v="91495"/>
    <x v="418"/>
    <s v="ACQ"/>
    <n v="2019101913"/>
    <d v="2019-04-13T00:00:00"/>
    <m/>
    <n v="906.7"/>
    <d v="2019-04-18T00:00:00"/>
    <d v="2019-04-23T00:00:00"/>
    <n v="60"/>
    <d v="2019-06-17T00:00:00"/>
    <n v="743.2"/>
    <n v="163.5"/>
    <n v="906.7"/>
    <n v="1"/>
    <s v="5678 - Bonifico"/>
    <d v="2019-06-04T00:00:00"/>
    <n v="5783"/>
    <m/>
    <s v="SAN. BANCO POPOLARE CC TESORERIA"/>
  </r>
  <r>
    <n v="1113977"/>
    <n v="95031"/>
    <x v="24"/>
    <s v="ACQ"/>
    <s v="3905355 XU"/>
    <d v="2019-04-11T00:00:00"/>
    <m/>
    <n v="9707.6200000000008"/>
    <d v="2019-04-18T00:00:00"/>
    <d v="2019-04-23T00:00:00"/>
    <n v="60"/>
    <d v="2019-06-17T00:00:00"/>
    <n v="9244.25"/>
    <n v="463.37"/>
    <n v="9707.6200000000008"/>
    <n v="1"/>
    <s v="5574 - Bonifico"/>
    <d v="2019-05-24T00:00:00"/>
    <n v="5496"/>
    <m/>
    <s v="SAN. BANCO POPOLARE CC TESORERIA"/>
  </r>
  <r>
    <n v="1113978"/>
    <n v="94894"/>
    <x v="101"/>
    <s v="ACQ"/>
    <n v="3619041488"/>
    <d v="2019-04-12T00:00:00"/>
    <m/>
    <n v="114.95"/>
    <d v="2019-04-18T00:00:00"/>
    <d v="2019-04-23T00:00:00"/>
    <n v="60"/>
    <d v="2019-06-17T00:00:00"/>
    <n v="104.5"/>
    <n v="10.45"/>
    <n v="114.95"/>
    <n v="1"/>
    <s v="5609 - Bonifico"/>
    <d v="2019-05-27T00:00:00"/>
    <n v="5531"/>
    <m/>
    <s v="SAN. BANCO POPOLARE CC TESORERIA"/>
  </r>
  <r>
    <n v="1113979"/>
    <n v="398"/>
    <x v="113"/>
    <s v="ACQ"/>
    <s v="475 /S"/>
    <d v="2019-04-12T00:00:00"/>
    <m/>
    <n v="142.74"/>
    <d v="2019-04-18T00:00:00"/>
    <d v="2019-04-23T00:00:00"/>
    <n v="60"/>
    <d v="2019-06-17T00:00:00"/>
    <n v="117"/>
    <n v="25.74"/>
    <n v="142.74"/>
    <n v="1"/>
    <s v="5807 - Bonifico"/>
    <d v="2019-06-05T00:00:00"/>
    <n v="5915"/>
    <m/>
    <s v="SAN. BANCO POPOLARE CC TESORERIA"/>
  </r>
  <r>
    <n v="1113980"/>
    <n v="94483"/>
    <x v="148"/>
    <s v="ACQ"/>
    <n v="94039694"/>
    <d v="2019-04-15T00:00:00"/>
    <m/>
    <n v="1200.8"/>
    <d v="2019-04-18T00:00:00"/>
    <d v="2019-04-23T00:00:00"/>
    <n v="60"/>
    <d v="2019-06-17T00:00:00"/>
    <n v="1091.6400000000001"/>
    <n v="109.16"/>
    <n v="1200.8"/>
    <n v="1"/>
    <s v="5617 - Bonifico"/>
    <d v="2019-05-27T00:00:00"/>
    <n v="5539"/>
    <m/>
    <s v="SAN. BANCO POPOLARE CC TESORERIA"/>
  </r>
  <r>
    <n v="1113981"/>
    <n v="90075"/>
    <x v="35"/>
    <s v="ACQ"/>
    <n v="192020000"/>
    <d v="2019-04-15T00:00:00"/>
    <m/>
    <n v="468.48"/>
    <d v="2019-04-18T00:00:00"/>
    <d v="2019-04-24T00:00:00"/>
    <n v="60"/>
    <d v="2019-06-17T00:00:00"/>
    <n v="384"/>
    <n v="84.48"/>
    <n v="468.48"/>
    <n v="1"/>
    <s v="5578 - Bonifico"/>
    <d v="2019-05-24T00:00:00"/>
    <n v="5500"/>
    <m/>
    <s v="SAN. BANCO POPOLARE CC TESORERIA"/>
  </r>
  <r>
    <n v="1113982"/>
    <n v="99436"/>
    <x v="584"/>
    <s v="ACQ"/>
    <n v="2019052661"/>
    <d v="2019-04-15T00:00:00"/>
    <m/>
    <n v="50.71"/>
    <d v="2019-04-18T00:00:00"/>
    <d v="2019-04-23T00:00:00"/>
    <n v="60"/>
    <d v="2019-06-17T00:00:00"/>
    <n v="46.1"/>
    <n v="4.6100000000000003"/>
    <n v="50.71"/>
    <n v="1"/>
    <s v="5606 - Bonifico"/>
    <d v="2019-05-27T00:00:00"/>
    <n v="5528"/>
    <m/>
    <s v="SAN. BANCO POPOLARE CC TESORERIA"/>
  </r>
  <r>
    <n v="1113984"/>
    <n v="99306"/>
    <x v="713"/>
    <s v="ACQ"/>
    <s v="CDF201900301"/>
    <d v="2019-04-15T00:00:00"/>
    <m/>
    <n v="262.3"/>
    <d v="2019-04-18T00:00:00"/>
    <d v="2019-04-24T00:00:00"/>
    <n v="60"/>
    <d v="2019-06-17T00:00:00"/>
    <n v="215"/>
    <n v="47.3"/>
    <n v="262.3"/>
    <n v="1"/>
    <s v="5917 - Bonifico"/>
    <d v="2019-06-05T00:00:00"/>
    <n v="6024"/>
    <m/>
    <s v="SAN. BANCO POPOLARE CC TESORERIA"/>
  </r>
  <r>
    <n v="1113985"/>
    <n v="99436"/>
    <x v="584"/>
    <s v="ACQ"/>
    <n v="2019052655"/>
    <d v="2019-04-15T00:00:00"/>
    <m/>
    <n v="57.72"/>
    <d v="2019-04-18T00:00:00"/>
    <d v="2019-04-23T00:00:00"/>
    <n v="60"/>
    <d v="2019-06-17T00:00:00"/>
    <n v="52.47"/>
    <n v="5.25"/>
    <n v="57.72"/>
    <n v="1"/>
    <s v="5606 - Bonifico"/>
    <d v="2019-05-27T00:00:00"/>
    <n v="5528"/>
    <m/>
    <s v="SAN. BANCO POPOLARE CC TESORERIA"/>
  </r>
  <r>
    <n v="1113986"/>
    <n v="90669"/>
    <x v="194"/>
    <s v="ACQ"/>
    <n v="504266"/>
    <d v="2019-04-15T00:00:00"/>
    <m/>
    <n v="451.66"/>
    <d v="2019-04-18T00:00:00"/>
    <d v="2019-04-24T00:00:00"/>
    <n v="60"/>
    <d v="2019-06-17T00:00:00"/>
    <n v="410.6"/>
    <n v="41.06"/>
    <n v="451.66"/>
    <n v="1"/>
    <s v="5885 - Bonifico"/>
    <d v="2019-06-05T00:00:00"/>
    <n v="5992"/>
    <m/>
    <s v="SAN. BANCO POPOLARE CC TESORERIA"/>
  </r>
  <r>
    <n v="1113987"/>
    <n v="99436"/>
    <x v="584"/>
    <s v="ACQ"/>
    <n v="2019052654"/>
    <d v="2019-04-15T00:00:00"/>
    <m/>
    <n v="38.28"/>
    <d v="2019-04-18T00:00:00"/>
    <d v="2019-04-23T00:00:00"/>
    <n v="60"/>
    <d v="2019-06-17T00:00:00"/>
    <n v="34.799999999999997"/>
    <n v="3.48"/>
    <n v="38.28"/>
    <n v="1"/>
    <s v="5606 - Bonifico"/>
    <d v="2019-05-27T00:00:00"/>
    <n v="5528"/>
    <m/>
    <s v="SAN. BANCO POPOLARE CC TESORERIA"/>
  </r>
  <r>
    <n v="1113988"/>
    <n v="90669"/>
    <x v="194"/>
    <s v="ACQ"/>
    <n v="504265"/>
    <d v="2019-04-15T00:00:00"/>
    <m/>
    <n v="24.2"/>
    <d v="2019-04-18T00:00:00"/>
    <d v="2019-04-24T00:00:00"/>
    <n v="60"/>
    <d v="2019-06-17T00:00:00"/>
    <n v="22"/>
    <n v="2.2000000000000002"/>
    <n v="24.2"/>
    <n v="1"/>
    <s v="5885 - Bonifico"/>
    <d v="2019-06-05T00:00:00"/>
    <n v="5992"/>
    <m/>
    <s v="SAN. BANCO POPOLARE CC TESORERIA"/>
  </r>
  <r>
    <n v="1113989"/>
    <n v="94403"/>
    <x v="430"/>
    <s v="ACQ"/>
    <s v="2019/7500024479"/>
    <d v="2019-04-11T00:00:00"/>
    <m/>
    <n v="658.8"/>
    <d v="2019-04-18T00:00:00"/>
    <d v="2019-04-23T00:00:00"/>
    <n v="60"/>
    <d v="2019-06-17T00:00:00"/>
    <n v="540"/>
    <n v="118.8"/>
    <n v="658.8"/>
    <n v="1"/>
    <s v="5563 - Bonifico"/>
    <d v="2019-05-24T00:00:00"/>
    <n v="5485"/>
    <m/>
    <s v="SAN. BANCO POPOLARE CC TESORERIA"/>
  </r>
  <r>
    <n v="1113990"/>
    <n v="90329"/>
    <x v="719"/>
    <s v="ACQ"/>
    <s v="61/PA"/>
    <d v="2019-03-31T00:00:00"/>
    <m/>
    <n v="1849.52"/>
    <d v="2019-04-18T00:00:00"/>
    <d v="2019-04-24T00:00:00"/>
    <n v="60"/>
    <d v="2019-06-17T00:00:00"/>
    <n v="1516"/>
    <n v="333.52"/>
    <n v="1849.52"/>
    <n v="1"/>
    <s v="5767 - Bonifico"/>
    <d v="2019-06-04T00:00:00"/>
    <n v="5872"/>
    <m/>
    <s v="SAN. BANCO POPOLARE CC TESORERIA"/>
  </r>
  <r>
    <n v="1113991"/>
    <n v="3201"/>
    <x v="301"/>
    <s v="ACQ"/>
    <s v="P637"/>
    <d v="2019-04-15T00:00:00"/>
    <m/>
    <n v="787.19"/>
    <d v="2019-04-18T00:00:00"/>
    <d v="2019-04-23T00:00:00"/>
    <n v="60"/>
    <d v="2019-06-17T00:00:00"/>
    <n v="645.24"/>
    <n v="141.94999999999999"/>
    <n v="787.19"/>
    <n v="1"/>
    <s v="5891 - Bonifico"/>
    <d v="2019-06-05T00:00:00"/>
    <n v="5998"/>
    <m/>
    <s v="SAN. BANCO POPOLARE CC TESORERIA"/>
  </r>
  <r>
    <n v="1113992"/>
    <n v="99870"/>
    <x v="433"/>
    <s v="ACQ"/>
    <s v="212/2019/PA"/>
    <d v="2019-03-31T00:00:00"/>
    <m/>
    <n v="7692.12"/>
    <d v="2019-04-18T00:00:00"/>
    <d v="2019-04-24T00:00:00"/>
    <n v="60"/>
    <d v="2019-06-17T00:00:00"/>
    <n v="6305.02"/>
    <n v="1387.1"/>
    <n v="7692.12"/>
    <n v="1"/>
    <s v="1394 - Bonifico"/>
    <d v="2019-05-27T00:00:00"/>
    <n v="5558"/>
    <m/>
    <s v="TERR. BANCO POPOLARE"/>
  </r>
  <r>
    <n v="1113993"/>
    <n v="99870"/>
    <x v="433"/>
    <s v="ACQ"/>
    <s v="213/2019/PA"/>
    <d v="2019-03-31T00:00:00"/>
    <m/>
    <n v="9698.7199999999993"/>
    <d v="2019-04-18T00:00:00"/>
    <d v="2019-04-24T00:00:00"/>
    <n v="60"/>
    <d v="2019-06-17T00:00:00"/>
    <n v="7949.77"/>
    <n v="1748.95"/>
    <n v="9698.7199999999993"/>
    <n v="1"/>
    <s v="5604 - Bonifico"/>
    <d v="2019-05-24T00:00:00"/>
    <n v="5526"/>
    <m/>
    <s v="SAN. BANCO POPOLARE CC TESORERIA"/>
  </r>
  <r>
    <n v="1113994"/>
    <n v="95031"/>
    <x v="24"/>
    <s v="ACQ"/>
    <s v="3905436 XU"/>
    <d v="2019-04-12T00:00:00"/>
    <m/>
    <n v="146.4"/>
    <d v="2019-04-18T00:00:00"/>
    <d v="2019-04-23T00:00:00"/>
    <n v="60"/>
    <d v="2019-06-17T00:00:00"/>
    <n v="120"/>
    <n v="26.4"/>
    <n v="146.4"/>
    <n v="1"/>
    <s v="5574 - Bonifico"/>
    <d v="2019-05-24T00:00:00"/>
    <n v="5496"/>
    <m/>
    <s v="SAN. BANCO POPOLARE CC TESORERIA"/>
  </r>
  <r>
    <n v="1113995"/>
    <n v="97609"/>
    <x v="163"/>
    <s v="ACQ"/>
    <n v="3006650938"/>
    <d v="2019-04-12T00:00:00"/>
    <m/>
    <n v="72.650000000000006"/>
    <d v="2019-04-18T00:00:00"/>
    <d v="2019-04-23T00:00:00"/>
    <n v="60"/>
    <d v="2019-06-17T00:00:00"/>
    <n v="59.55"/>
    <n v="13.1"/>
    <n v="72.650000000000006"/>
    <n v="1"/>
    <s v="5733 - Bonifico"/>
    <d v="2019-06-04T00:00:00"/>
    <n v="5838"/>
    <m/>
    <s v="SAN. BANCO POPOLARE CC TESORERIA"/>
  </r>
  <r>
    <n v="1113996"/>
    <n v="90507"/>
    <x v="435"/>
    <s v="NC_ACQUISTI"/>
    <n v="6759321540"/>
    <d v="2019-04-15T00:00:00"/>
    <s v="N.C. SU FT. 6759312343 DEL 28/2/19 RIMB. AIFA AVASTIN"/>
    <n v="-1919.48"/>
    <d v="2019-04-18T00:00:00"/>
    <d v="2019-04-19T00:00:00"/>
    <n v="60"/>
    <d v="2019-04-16T00:00:00"/>
    <n v="-1744.98"/>
    <n v="-174.5"/>
    <n v="-1919.48"/>
    <n v="1"/>
    <s v="5103 - Bonifico"/>
    <d v="2019-05-03T00:00:00"/>
    <n v="4550"/>
    <m/>
    <s v="SAN. BANCO POPOLARE CC TESORERIA"/>
  </r>
  <r>
    <n v="1113997"/>
    <n v="90522"/>
    <x v="213"/>
    <s v="ACQ"/>
    <n v="940"/>
    <d v="2019-04-11T00:00:00"/>
    <m/>
    <n v="758.84"/>
    <d v="2019-04-18T00:00:00"/>
    <s v="02-MAG-19"/>
    <n v="60"/>
    <d v="2019-06-17T00:00:00"/>
    <n v="622"/>
    <n v="136.84"/>
    <n v="758.84"/>
    <n v="1"/>
    <s v="5744 - Bonifico"/>
    <d v="2019-06-04T00:00:00"/>
    <n v="5849"/>
    <m/>
    <s v="SAN. BANCO POPOLARE CC TESORERIA"/>
  </r>
  <r>
    <n v="1113998"/>
    <n v="99436"/>
    <x v="584"/>
    <s v="ACQ"/>
    <n v="2019052662"/>
    <d v="2019-04-15T00:00:00"/>
    <m/>
    <n v="160.66999999999999"/>
    <d v="2019-04-18T00:00:00"/>
    <d v="2019-04-24T00:00:00"/>
    <n v="60"/>
    <d v="2019-06-17T00:00:00"/>
    <n v="146.06"/>
    <n v="14.61"/>
    <n v="160.66999999999999"/>
    <n v="1"/>
    <s v="5606 - Bonifico"/>
    <d v="2019-05-27T00:00:00"/>
    <n v="5528"/>
    <m/>
    <s v="SAN. BANCO POPOLARE CC TESORERIA"/>
  </r>
  <r>
    <n v="1113999"/>
    <n v="98285"/>
    <x v="371"/>
    <s v="ACQ"/>
    <n v="95636283"/>
    <d v="2019-04-15T00:00:00"/>
    <s v="VEDI N.C. 95679646 DEL 7/5/19 X RESO"/>
    <n v="1517.68"/>
    <d v="2019-04-18T00:00:00"/>
    <s v="21-MAG-19"/>
    <n v="60"/>
    <d v="2019-06-17T00:00:00"/>
    <n v="1244"/>
    <n v="273.68"/>
    <n v="1517.68"/>
    <n v="1"/>
    <s v="5570 - Bonifico"/>
    <d v="2019-05-24T00:00:00"/>
    <n v="5492"/>
    <m/>
    <s v="SAN. BANCO POPOLARE CC TESORERIA"/>
  </r>
  <r>
    <n v="1114000"/>
    <n v="22839"/>
    <x v="100"/>
    <s v="ACQ"/>
    <n v="25546577"/>
    <d v="2019-04-12T00:00:00"/>
    <m/>
    <n v="254.22"/>
    <d v="2019-04-18T00:00:00"/>
    <s v="10-MAG-19"/>
    <n v="60"/>
    <d v="2019-06-17T00:00:00"/>
    <n v="244.44"/>
    <n v="9.7799999999999994"/>
    <n v="254.22"/>
    <n v="1"/>
    <s v="5624 - Bonifico"/>
    <d v="2019-05-27T00:00:00"/>
    <n v="5546"/>
    <m/>
    <s v="SAN. BANCO POPOLARE CC TESORERIA"/>
  </r>
  <r>
    <n v="1114002"/>
    <n v="91477"/>
    <x v="126"/>
    <s v="ACQ"/>
    <n v="1024876816"/>
    <d v="2019-04-12T00:00:00"/>
    <m/>
    <n v="21.52"/>
    <d v="2019-04-18T00:00:00"/>
    <d v="2019-04-24T00:00:00"/>
    <n v="60"/>
    <d v="2019-06-17T00:00:00"/>
    <n v="17.64"/>
    <n v="3.88"/>
    <n v="21.52"/>
    <n v="1"/>
    <s v="5602 - Bonifico"/>
    <d v="2019-05-24T00:00:00"/>
    <n v="5524"/>
    <m/>
    <s v="SAN. BANCO POPOLARE CC TESORERIA"/>
  </r>
  <r>
    <n v="1114003"/>
    <n v="94871"/>
    <x v="381"/>
    <s v="ACQ"/>
    <s v="1945/PA"/>
    <d v="2019-04-15T00:00:00"/>
    <m/>
    <n v="109.98"/>
    <d v="2019-04-18T00:00:00"/>
    <d v="2019-04-23T00:00:00"/>
    <n v="60"/>
    <d v="2019-06-17T00:00:00"/>
    <n v="99.98"/>
    <n v="10"/>
    <n v="109.98"/>
    <n v="1"/>
    <s v="5712 - Bonifico"/>
    <d v="2019-06-04T00:00:00"/>
    <n v="5817"/>
    <m/>
    <s v="SAN. BANCO POPOLARE CC TESORERIA"/>
  </r>
  <r>
    <n v="1114004"/>
    <n v="93200"/>
    <x v="444"/>
    <s v="ACQ"/>
    <s v="2019/316/VPA"/>
    <d v="2019-03-31T00:00:00"/>
    <m/>
    <n v="2712.06"/>
    <d v="2019-04-18T00:00:00"/>
    <s v="14-MAG-19"/>
    <n v="60"/>
    <d v="2019-06-17T00:00:00"/>
    <n v="2223"/>
    <n v="489.06"/>
    <n v="2712.06"/>
    <n v="1"/>
    <s v="6039 - Bonifico"/>
    <d v="2019-06-25T00:00:00"/>
    <n v="6381"/>
    <m/>
    <s v="SAN. BANCO POPOLARE CC TESORERIA"/>
  </r>
  <r>
    <n v="1114005"/>
    <n v="100213"/>
    <x v="565"/>
    <s v="ACQ"/>
    <s v="27/03"/>
    <d v="2019-04-08T00:00:00"/>
    <m/>
    <n v="3049.02"/>
    <d v="2019-04-18T00:00:00"/>
    <s v="17-MAG-19"/>
    <n v="60"/>
    <d v="2019-06-17T00:00:00"/>
    <n v="2499.1999999999998"/>
    <n v="549.82000000000005"/>
    <n v="3049.02"/>
    <n v="1"/>
    <s v="5903 - Bonifico"/>
    <d v="2019-06-05T00:00:00"/>
    <n v="6010"/>
    <m/>
    <s v="SAN. BANCO POPOLARE CC TESORERIA"/>
  </r>
  <r>
    <n v="1114006"/>
    <n v="94921"/>
    <x v="364"/>
    <s v="ACQ"/>
    <n v="8719128057"/>
    <d v="2019-04-15T00:00:00"/>
    <m/>
    <n v="7481.62"/>
    <d v="2019-04-18T00:00:00"/>
    <d v="2019-04-23T00:00:00"/>
    <n v="60"/>
    <d v="2019-06-17T00:00:00"/>
    <n v="6801.47"/>
    <n v="680.15"/>
    <n v="7481.62"/>
    <n v="1"/>
    <s v="5600 - Bonifico"/>
    <d v="2019-05-24T00:00:00"/>
    <n v="5522"/>
    <m/>
    <s v="SAN. BANCO POPOLARE CC TESORERIA"/>
  </r>
  <r>
    <n v="1114007"/>
    <n v="21952"/>
    <x v="385"/>
    <s v="ACQ"/>
    <n v="2192024817"/>
    <d v="2019-04-15T00:00:00"/>
    <m/>
    <n v="37.82"/>
    <d v="2019-04-18T00:00:00"/>
    <d v="2019-04-23T00:00:00"/>
    <n v="60"/>
    <d v="2019-06-17T00:00:00"/>
    <n v="31"/>
    <n v="6.82"/>
    <n v="37.82"/>
    <n v="1"/>
    <s v="5625 - Bonifico"/>
    <d v="2019-05-27T00:00:00"/>
    <n v="5547"/>
    <m/>
    <s v="SAN. BANCO POPOLARE CC TESORERIA"/>
  </r>
  <r>
    <n v="1114008"/>
    <n v="96876"/>
    <x v="80"/>
    <s v="ACQ"/>
    <n v="740651129"/>
    <d v="2019-04-12T00:00:00"/>
    <m/>
    <n v="53.68"/>
    <d v="2019-04-18T00:00:00"/>
    <d v="2019-04-24T00:00:00"/>
    <n v="60"/>
    <d v="2019-06-17T00:00:00"/>
    <n v="44"/>
    <n v="9.68"/>
    <n v="53.68"/>
    <n v="1"/>
    <s v="1391 - Bonifico"/>
    <d v="2019-05-27T00:00:00"/>
    <n v="5555"/>
    <m/>
    <s v="TERR. BANCO POPOLARE"/>
  </r>
  <r>
    <n v="1114009"/>
    <n v="90693"/>
    <x v="216"/>
    <s v="ACQ"/>
    <s v="2019FS002713"/>
    <d v="2019-04-15T00:00:00"/>
    <m/>
    <n v="290.36"/>
    <d v="2019-04-18T00:00:00"/>
    <s v="28-MAG-19"/>
    <n v="60"/>
    <d v="2019-06-17T00:00:00"/>
    <n v="238"/>
    <n v="52.36"/>
    <n v="290.36"/>
    <n v="1"/>
    <s v="5815 - Bonifico"/>
    <d v="2019-06-05T00:00:00"/>
    <n v="5923"/>
    <m/>
    <s v="SAN. BANCO POPOLARE CC TESORERIA"/>
  </r>
  <r>
    <n v="1114010"/>
    <n v="90538"/>
    <x v="273"/>
    <s v="ACQ"/>
    <s v="000561/V5"/>
    <d v="2019-03-31T00:00:00"/>
    <m/>
    <n v="424.56"/>
    <d v="2019-04-18T00:00:00"/>
    <s v="07-MAG-19"/>
    <n v="60"/>
    <d v="2019-06-17T00:00:00"/>
    <n v="348"/>
    <n v="76.56"/>
    <n v="424.56"/>
    <n v="1"/>
    <s v="5616 - Bonifico"/>
    <d v="2019-05-27T00:00:00"/>
    <n v="5538"/>
    <m/>
    <s v="SAN. BANCO POPOLARE CC TESORERIA"/>
  </r>
  <r>
    <n v="1114011"/>
    <n v="91040"/>
    <x v="372"/>
    <s v="ACQ"/>
    <n v="7319003025"/>
    <d v="2019-04-15T00:00:00"/>
    <m/>
    <n v="618.75"/>
    <d v="2019-04-18T00:00:00"/>
    <d v="2019-04-24T00:00:00"/>
    <n v="60"/>
    <d v="2019-06-17T00:00:00"/>
    <n v="562.5"/>
    <n v="56.25"/>
    <n v="618.75"/>
    <n v="1"/>
    <s v="5927 - Bonifico"/>
    <d v="2019-06-05T00:00:00"/>
    <n v="6034"/>
    <m/>
    <s v="SAN. BANCO POPOLARE CC TESORERIA"/>
  </r>
  <r>
    <n v="1114013"/>
    <n v="90075"/>
    <x v="35"/>
    <s v="ACQ"/>
    <n v="192019999"/>
    <d v="2019-04-15T00:00:00"/>
    <m/>
    <n v="92.72"/>
    <d v="2019-04-18T00:00:00"/>
    <d v="2019-04-23T00:00:00"/>
    <n v="60"/>
    <d v="2019-06-17T00:00:00"/>
    <n v="76"/>
    <n v="16.72"/>
    <n v="92.72"/>
    <n v="1"/>
    <s v="5578 - Bonifico"/>
    <d v="2019-05-24T00:00:00"/>
    <n v="5500"/>
    <m/>
    <s v="SAN. BANCO POPOLARE CC TESORERIA"/>
  </r>
  <r>
    <n v="1114014"/>
    <n v="92824"/>
    <x v="425"/>
    <s v="ACQ"/>
    <n v="11225"/>
    <d v="2019-04-11T00:00:00"/>
    <m/>
    <n v="768.6"/>
    <d v="2019-04-18T00:00:00"/>
    <d v="2019-04-23T00:00:00"/>
    <n v="60"/>
    <d v="2019-06-17T00:00:00"/>
    <n v="630"/>
    <n v="138.6"/>
    <n v="768.6"/>
    <n v="1"/>
    <s v="5690 - Bonifico"/>
    <d v="2019-06-04T00:00:00"/>
    <n v="5795"/>
    <m/>
    <s v="SAN. BANCO POPOLARE CC TESORERIA"/>
  </r>
  <r>
    <n v="1114015"/>
    <n v="99436"/>
    <x v="584"/>
    <s v="ACQ"/>
    <n v="2019052657"/>
    <d v="2019-04-15T00:00:00"/>
    <m/>
    <n v="1478.4"/>
    <d v="2019-04-18T00:00:00"/>
    <d v="2019-04-24T00:00:00"/>
    <n v="60"/>
    <d v="2019-06-17T00:00:00"/>
    <n v="1344"/>
    <n v="134.4"/>
    <n v="1478.4"/>
    <n v="1"/>
    <s v="5606 - Bonifico"/>
    <d v="2019-05-27T00:00:00"/>
    <n v="5528"/>
    <m/>
    <s v="SAN. BANCO POPOLARE CC TESORERIA"/>
  </r>
  <r>
    <n v="1114016"/>
    <n v="90538"/>
    <x v="273"/>
    <s v="ACQ"/>
    <s v="000564/V5"/>
    <d v="2019-03-31T00:00:00"/>
    <m/>
    <n v="424.56"/>
    <d v="2019-04-18T00:00:00"/>
    <d v="2019-04-24T00:00:00"/>
    <n v="60"/>
    <d v="2019-06-17T00:00:00"/>
    <n v="348"/>
    <n v="76.56"/>
    <n v="424.56"/>
    <n v="1"/>
    <s v="5616 - Bonifico"/>
    <d v="2019-05-27T00:00:00"/>
    <n v="5538"/>
    <m/>
    <s v="SAN. BANCO POPOLARE CC TESORERIA"/>
  </r>
  <r>
    <n v="1114017"/>
    <n v="90693"/>
    <x v="216"/>
    <s v="ACQ"/>
    <s v="2019FS002716"/>
    <d v="2019-04-15T00:00:00"/>
    <m/>
    <n v="461.16"/>
    <d v="2019-04-18T00:00:00"/>
    <s v="28-MAG-19"/>
    <n v="60"/>
    <d v="2019-06-17T00:00:00"/>
    <n v="378"/>
    <n v="83.16"/>
    <n v="461.16"/>
    <n v="1"/>
    <s v="5815 - Bonifico"/>
    <d v="2019-06-05T00:00:00"/>
    <n v="5923"/>
    <m/>
    <s v="SAN. BANCO POPOLARE CC TESORERIA"/>
  </r>
  <r>
    <n v="1114018"/>
    <n v="90693"/>
    <x v="216"/>
    <s v="ACQ"/>
    <s v="2019FS002715"/>
    <d v="2019-04-15T00:00:00"/>
    <m/>
    <n v="222.53"/>
    <d v="2019-04-18T00:00:00"/>
    <s v="28-MAG-19"/>
    <n v="60"/>
    <d v="2019-06-17T00:00:00"/>
    <n v="182.4"/>
    <n v="40.130000000000003"/>
    <n v="222.53"/>
    <n v="1"/>
    <s v="5815 - Bonifico"/>
    <d v="2019-06-05T00:00:00"/>
    <n v="5923"/>
    <m/>
    <s v="SAN. BANCO POPOLARE CC TESORERIA"/>
  </r>
  <r>
    <n v="1114019"/>
    <n v="95770"/>
    <x v="65"/>
    <s v="NC_ACQUISTI"/>
    <n v="5951005601"/>
    <d v="2019-04-15T00:00:00"/>
    <s v="COGE 556/18 N.C. SU FT. 5851017603 DEL 14/12/18 STORNO TOTALE"/>
    <n v="-142.49"/>
    <d v="2019-04-18T00:00:00"/>
    <d v="2019-04-19T00:00:00"/>
    <n v="60"/>
    <d v="2019-04-16T00:00:00"/>
    <n v="-129.54"/>
    <n v="-12.95"/>
    <n v="-142.49"/>
    <n v="1"/>
    <s v="5386 - Bonifico"/>
    <d v="2019-05-15T00:00:00"/>
    <n v="5079"/>
    <m/>
    <s v="SAN. BANCO POPOLARE CC TESORERIA"/>
  </r>
  <r>
    <n v="1114020"/>
    <n v="93200"/>
    <x v="444"/>
    <s v="ACQ"/>
    <s v="2019/315/VPA"/>
    <d v="2019-03-31T00:00:00"/>
    <m/>
    <n v="5903.58"/>
    <d v="2019-04-18T00:00:00"/>
    <s v="14-MAG-19"/>
    <n v="60"/>
    <d v="2019-06-17T00:00:00"/>
    <n v="4839"/>
    <n v="1064.58"/>
    <n v="5903.58"/>
    <n v="1"/>
    <s v="6039 - Bonifico"/>
    <d v="2019-06-25T00:00:00"/>
    <n v="6381"/>
    <m/>
    <s v="SAN. BANCO POPOLARE CC TESORERIA"/>
  </r>
  <r>
    <n v="1114021"/>
    <n v="95031"/>
    <x v="24"/>
    <s v="ACQ"/>
    <s v="3905356 XU"/>
    <d v="2019-04-11T00:00:00"/>
    <m/>
    <n v="728"/>
    <d v="2019-04-18T00:00:00"/>
    <s v="10-MAG-19"/>
    <n v="60"/>
    <d v="2019-06-17T00:00:00"/>
    <n v="700"/>
    <n v="28"/>
    <n v="728"/>
    <n v="1"/>
    <s v="5574 - Bonifico"/>
    <d v="2019-05-24T00:00:00"/>
    <n v="5496"/>
    <m/>
    <s v="SAN. BANCO POPOLARE CC TESORERIA"/>
  </r>
  <r>
    <n v="1114022"/>
    <n v="95770"/>
    <x v="65"/>
    <s v="ACQ"/>
    <n v="5951005600"/>
    <d v="2019-04-15T00:00:00"/>
    <m/>
    <n v="22.77"/>
    <d v="2019-04-18T00:00:00"/>
    <d v="2019-04-23T00:00:00"/>
    <n v="60"/>
    <d v="2019-06-17T00:00:00"/>
    <n v="20.7"/>
    <n v="2.0699999999999998"/>
    <n v="22.77"/>
    <n v="1"/>
    <s v="5800 - Bonifico"/>
    <d v="2019-06-05T00:00:00"/>
    <n v="5908"/>
    <m/>
    <s v="SAN. BANCO POPOLARE CC TESORERIA"/>
  </r>
  <r>
    <n v="1114023"/>
    <n v="95378"/>
    <x v="257"/>
    <s v="ACQ"/>
    <s v="E-1126"/>
    <d v="2019-04-15T00:00:00"/>
    <m/>
    <n v="345.5"/>
    <d v="2019-04-18T00:00:00"/>
    <d v="2019-04-23T00:00:00"/>
    <n v="60"/>
    <d v="2019-06-17T00:00:00"/>
    <n v="283.2"/>
    <n v="62.3"/>
    <n v="345.5"/>
    <n v="1"/>
    <s v="5708 - Bonifico"/>
    <d v="2019-06-04T00:00:00"/>
    <n v="5813"/>
    <m/>
    <s v="SAN. BANCO POPOLARE CC TESORERIA"/>
  </r>
  <r>
    <n v="1114025"/>
    <n v="99870"/>
    <x v="433"/>
    <s v="ACQ"/>
    <s v="211/2019/PA"/>
    <d v="2019-03-31T00:00:00"/>
    <m/>
    <n v="6777.83"/>
    <d v="2019-04-18T00:00:00"/>
    <d v="2019-04-24T00:00:00"/>
    <n v="60"/>
    <d v="2019-06-17T00:00:00"/>
    <n v="5555.6"/>
    <n v="1222.23"/>
    <n v="6777.83"/>
    <n v="1"/>
    <s v="5604 - Bonifico"/>
    <d v="2019-05-24T00:00:00"/>
    <n v="5526"/>
    <m/>
    <s v="SAN. BANCO POPOLARE CC TESORERIA"/>
  </r>
  <r>
    <n v="1114026"/>
    <n v="99436"/>
    <x v="584"/>
    <s v="ACQ"/>
    <n v="2019052659"/>
    <d v="2019-04-15T00:00:00"/>
    <m/>
    <n v="3.96"/>
    <d v="2019-04-18T00:00:00"/>
    <d v="2019-04-23T00:00:00"/>
    <n v="60"/>
    <d v="2019-06-17T00:00:00"/>
    <n v="3.6"/>
    <n v="0.36"/>
    <n v="3.96"/>
    <n v="1"/>
    <s v="5606 - Bonifico"/>
    <d v="2019-05-27T00:00:00"/>
    <n v="5528"/>
    <m/>
    <s v="SAN. BANCO POPOLARE CC TESORERIA"/>
  </r>
  <r>
    <n v="1114028"/>
    <n v="98443"/>
    <x v="324"/>
    <s v="ACQ"/>
    <n v="2019300292"/>
    <d v="2019-04-11T00:00:00"/>
    <m/>
    <n v="2177.6999999999998"/>
    <d v="2019-04-18T00:00:00"/>
    <d v="2019-04-23T00:00:00"/>
    <n v="60"/>
    <d v="2019-06-17T00:00:00"/>
    <n v="1785"/>
    <n v="392.7"/>
    <n v="2177.6999999999998"/>
    <n v="1"/>
    <s v="5912 - Bonifico"/>
    <d v="2019-06-05T00:00:00"/>
    <n v="6019"/>
    <m/>
    <s v="SAN. BANCO POPOLARE CC TESORERIA"/>
  </r>
  <r>
    <n v="1114029"/>
    <n v="96876"/>
    <x v="80"/>
    <s v="ACQ"/>
    <n v="740651130"/>
    <d v="2019-04-12T00:00:00"/>
    <m/>
    <n v="539.34"/>
    <d v="2019-04-18T00:00:00"/>
    <d v="2019-04-23T00:00:00"/>
    <n v="60"/>
    <d v="2019-06-17T00:00:00"/>
    <n v="451.2"/>
    <n v="88.14"/>
    <n v="539.34"/>
    <n v="1"/>
    <s v="5592 - Bonifico"/>
    <d v="2019-05-24T00:00:00"/>
    <n v="5514"/>
    <m/>
    <s v="SAN. BANCO POPOLARE CC TESORERIA"/>
  </r>
  <r>
    <n v="1114031"/>
    <n v="90538"/>
    <x v="273"/>
    <s v="ACQ"/>
    <s v="000563/V5"/>
    <d v="2019-03-31T00:00:00"/>
    <m/>
    <n v="1032.1199999999999"/>
    <d v="2019-04-18T00:00:00"/>
    <d v="2019-04-23T00:00:00"/>
    <n v="60"/>
    <d v="2019-06-17T00:00:00"/>
    <n v="846"/>
    <n v="186.12"/>
    <n v="1032.1199999999999"/>
    <n v="1"/>
    <s v="5616 - Bonifico"/>
    <d v="2019-05-27T00:00:00"/>
    <n v="5538"/>
    <m/>
    <s v="SAN. BANCO POPOLARE CC TESORERIA"/>
  </r>
  <r>
    <n v="1114032"/>
    <n v="91477"/>
    <x v="126"/>
    <s v="ACQ"/>
    <n v="1024876815"/>
    <d v="2019-04-12T00:00:00"/>
    <m/>
    <n v="380.64"/>
    <d v="2019-04-18T00:00:00"/>
    <d v="2019-04-24T00:00:00"/>
    <n v="60"/>
    <d v="2019-06-17T00:00:00"/>
    <n v="312"/>
    <n v="68.64"/>
    <n v="380.64"/>
    <n v="1"/>
    <s v="5602 - Bonifico"/>
    <d v="2019-05-24T00:00:00"/>
    <n v="5524"/>
    <m/>
    <s v="SAN. BANCO POPOLARE CC TESORERIA"/>
  </r>
  <r>
    <n v="1114033"/>
    <n v="22839"/>
    <x v="100"/>
    <s v="ACQ"/>
    <n v="25546651"/>
    <d v="2019-04-12T00:00:00"/>
    <m/>
    <n v="487.28"/>
    <d v="2019-04-18T00:00:00"/>
    <s v="10-MAG-19"/>
    <n v="60"/>
    <d v="2019-06-17T00:00:00"/>
    <n v="468.54"/>
    <n v="18.739999999999998"/>
    <n v="487.28"/>
    <n v="1"/>
    <s v="5624 - Bonifico"/>
    <d v="2019-05-27T00:00:00"/>
    <n v="5546"/>
    <m/>
    <s v="SAN. BANCO POPOLARE CC TESORERIA"/>
  </r>
  <r>
    <n v="1114034"/>
    <n v="94894"/>
    <x v="101"/>
    <s v="ACQ"/>
    <n v="3619042015"/>
    <d v="2019-04-15T00:00:00"/>
    <m/>
    <n v="3942.4"/>
    <d v="2019-04-18T00:00:00"/>
    <d v="2019-04-24T00:00:00"/>
    <n v="60"/>
    <d v="2019-06-17T00:00:00"/>
    <n v="3584"/>
    <n v="358.4"/>
    <n v="3942.4"/>
    <n v="1"/>
    <s v="5609 - Bonifico"/>
    <d v="2019-05-27T00:00:00"/>
    <n v="5531"/>
    <m/>
    <s v="SAN. BANCO POPOLARE CC TESORERIA"/>
  </r>
  <r>
    <n v="1114035"/>
    <n v="90247"/>
    <x v="182"/>
    <s v="ACQ"/>
    <n v="201906023890"/>
    <d v="2019-04-15T00:00:00"/>
    <m/>
    <n v="221.5"/>
    <d v="2019-04-18T00:00:00"/>
    <d v="2019-04-23T00:00:00"/>
    <n v="60"/>
    <d v="2019-06-17T00:00:00"/>
    <n v="201.36"/>
    <n v="20.14"/>
    <n v="221.5"/>
    <n v="1"/>
    <s v="5706 - Bonifico"/>
    <d v="2019-06-04T00:00:00"/>
    <n v="5811"/>
    <m/>
    <s v="SAN. BANCO POPOLARE CC TESORERIA"/>
  </r>
  <r>
    <n v="1114036"/>
    <n v="91106"/>
    <x v="226"/>
    <s v="ACQ"/>
    <s v="0002781/L"/>
    <d v="2019-04-11T00:00:00"/>
    <m/>
    <n v="174.24"/>
    <d v="2019-04-18T00:00:00"/>
    <d v="2019-04-23T00:00:00"/>
    <n v="60"/>
    <d v="2019-06-17T00:00:00"/>
    <n v="158.4"/>
    <n v="15.84"/>
    <n v="174.24"/>
    <n v="1"/>
    <s v="5821 - Bonifico"/>
    <d v="2019-06-05T00:00:00"/>
    <n v="5928"/>
    <m/>
    <s v="SAN. BANCO POPOLARE CC TESORERIA"/>
  </r>
  <r>
    <n v="1114038"/>
    <n v="97513"/>
    <x v="403"/>
    <s v="ACQ"/>
    <n v="1902020387"/>
    <d v="2019-04-15T00:00:00"/>
    <m/>
    <n v="7590.2"/>
    <d v="2019-04-18T00:00:00"/>
    <d v="2019-04-24T00:00:00"/>
    <n v="60"/>
    <d v="2019-06-17T00:00:00"/>
    <n v="6900.18"/>
    <n v="690.02"/>
    <n v="7590.2"/>
    <n v="1"/>
    <s v="5583 - Bonifico"/>
    <d v="2019-05-24T00:00:00"/>
    <n v="5505"/>
    <m/>
    <s v="SAN. BANCO POPOLARE CC TESORERIA"/>
  </r>
  <r>
    <n v="1114039"/>
    <n v="95770"/>
    <x v="65"/>
    <s v="ACQ"/>
    <n v="5951005517"/>
    <d v="2019-04-12T00:00:00"/>
    <m/>
    <n v="48.51"/>
    <d v="2019-04-18T00:00:00"/>
    <d v="2019-04-24T00:00:00"/>
    <n v="60"/>
    <d v="2019-06-17T00:00:00"/>
    <n v="44.1"/>
    <n v="4.41"/>
    <n v="48.51"/>
    <n v="1"/>
    <s v="5800 - Bonifico"/>
    <d v="2019-06-05T00:00:00"/>
    <n v="5908"/>
    <m/>
    <s v="SAN. BANCO POPOLARE CC TESORERIA"/>
  </r>
  <r>
    <n v="1114040"/>
    <n v="90417"/>
    <x v="424"/>
    <s v="ACQ"/>
    <s v="39-11656"/>
    <d v="2019-04-10T00:00:00"/>
    <m/>
    <n v="605.28"/>
    <d v="2019-04-18T00:00:00"/>
    <d v="2019-04-23T00:00:00"/>
    <n v="60"/>
    <d v="2019-06-17T00:00:00"/>
    <n v="582"/>
    <n v="23.28"/>
    <n v="605.28"/>
    <n v="1"/>
    <s v="5594 - Bonifico"/>
    <d v="2019-05-24T00:00:00"/>
    <n v="5516"/>
    <m/>
    <s v="SAN. BANCO POPOLARE CC TESORERIA"/>
  </r>
  <r>
    <n v="1114041"/>
    <n v="90060"/>
    <x v="474"/>
    <s v="ACQ"/>
    <s v="870B067894"/>
    <d v="2019-04-12T00:00:00"/>
    <m/>
    <n v="496.65"/>
    <d v="2019-04-18T00:00:00"/>
    <d v="2019-04-23T00:00:00"/>
    <n v="60"/>
    <d v="2019-06-17T00:00:00"/>
    <n v="451.5"/>
    <n v="45.15"/>
    <n v="496.65"/>
    <n v="1"/>
    <s v="5576 - Bonifico"/>
    <d v="2019-05-24T00:00:00"/>
    <n v="5498"/>
    <m/>
    <s v="SAN. BANCO POPOLARE CC TESORERIA"/>
  </r>
  <r>
    <n v="1114042"/>
    <n v="90127"/>
    <x v="410"/>
    <s v="ACQ"/>
    <n v="5302013199"/>
    <d v="2019-04-15T00:00:00"/>
    <m/>
    <n v="363.56"/>
    <d v="2019-04-18T00:00:00"/>
    <d v="2019-04-23T00:00:00"/>
    <n v="60"/>
    <d v="2019-06-17T00:00:00"/>
    <n v="298"/>
    <n v="65.56"/>
    <n v="363.56"/>
    <n v="1"/>
    <s v="5573 - Bonifico"/>
    <d v="2019-05-24T00:00:00"/>
    <n v="5495"/>
    <m/>
    <s v="SAN. BANCO POPOLARE CC TESORERIA"/>
  </r>
  <r>
    <n v="1114043"/>
    <n v="90127"/>
    <x v="410"/>
    <s v="ACQ"/>
    <n v="5302013200"/>
    <d v="2019-04-15T00:00:00"/>
    <m/>
    <n v="239.24"/>
    <d v="2019-04-18T00:00:00"/>
    <d v="2019-04-24T00:00:00"/>
    <n v="60"/>
    <d v="2019-06-17T00:00:00"/>
    <n v="196.1"/>
    <n v="43.14"/>
    <n v="239.24"/>
    <n v="1"/>
    <s v="5573 - Bonifico"/>
    <d v="2019-05-24T00:00:00"/>
    <n v="5495"/>
    <m/>
    <s v="SAN. BANCO POPOLARE CC TESORERIA"/>
  </r>
  <r>
    <n v="1114044"/>
    <n v="94894"/>
    <x v="101"/>
    <s v="ACQ"/>
    <n v="3619040806"/>
    <d v="2019-04-11T00:00:00"/>
    <m/>
    <n v="8194.16"/>
    <d v="2019-04-18T00:00:00"/>
    <d v="2019-04-24T00:00:00"/>
    <n v="60"/>
    <d v="2019-06-17T00:00:00"/>
    <n v="7449.24"/>
    <n v="744.92"/>
    <n v="8194.16"/>
    <n v="1"/>
    <s v="5609 - Bonifico"/>
    <d v="2019-05-27T00:00:00"/>
    <n v="5531"/>
    <m/>
    <s v="SAN. BANCO POPOLARE CC TESORERIA"/>
  </r>
  <r>
    <n v="1114045"/>
    <n v="99454"/>
    <x v="180"/>
    <s v="ACQ"/>
    <n v="2019104286"/>
    <d v="2019-04-16T00:00:00"/>
    <m/>
    <n v="359.17"/>
    <d v="2019-04-18T00:00:00"/>
    <d v="2019-04-23T00:00:00"/>
    <n v="60"/>
    <d v="2019-06-17T00:00:00"/>
    <n v="294.39999999999998"/>
    <n v="64.77"/>
    <n v="359.17"/>
    <n v="1"/>
    <s v="5670 - Bonifico"/>
    <d v="2019-06-04T00:00:00"/>
    <n v="5775"/>
    <m/>
    <s v="SAN. BANCO POPOLARE CC TESORERIA"/>
  </r>
  <r>
    <n v="1114046"/>
    <n v="3201"/>
    <x v="301"/>
    <s v="ACQ"/>
    <s v="P697"/>
    <d v="2019-04-15T00:00:00"/>
    <m/>
    <n v="62.93"/>
    <d v="2019-04-18T00:00:00"/>
    <d v="2019-04-24T00:00:00"/>
    <n v="60"/>
    <d v="2019-06-17T00:00:00"/>
    <n v="51.58"/>
    <n v="11.35"/>
    <n v="62.93"/>
    <n v="1"/>
    <s v="5891 - Bonifico"/>
    <d v="2019-06-05T00:00:00"/>
    <n v="5998"/>
    <m/>
    <s v="SAN. BANCO POPOLARE CC TESORERIA"/>
  </r>
  <r>
    <n v="1114047"/>
    <n v="90271"/>
    <x v="184"/>
    <s v="ACQ"/>
    <n v="1910953"/>
    <d v="2019-04-11T00:00:00"/>
    <m/>
    <n v="268.93"/>
    <d v="2019-04-18T00:00:00"/>
    <d v="2019-04-23T00:00:00"/>
    <n v="60"/>
    <d v="2019-06-17T00:00:00"/>
    <n v="244.48"/>
    <n v="24.45"/>
    <n v="268.93"/>
    <n v="1"/>
    <s v="5806 - Bonifico"/>
    <d v="2019-06-05T00:00:00"/>
    <n v="5914"/>
    <m/>
    <s v="SAN. BANCO POPOLARE CC TESORERIA"/>
  </r>
  <r>
    <n v="1114048"/>
    <n v="21952"/>
    <x v="385"/>
    <s v="ACQ"/>
    <n v="2192024631"/>
    <d v="2019-04-12T00:00:00"/>
    <m/>
    <n v="274.5"/>
    <d v="2019-04-18T00:00:00"/>
    <d v="2019-04-23T00:00:00"/>
    <n v="60"/>
    <d v="2019-06-17T00:00:00"/>
    <n v="225"/>
    <n v="49.5"/>
    <n v="274.5"/>
    <n v="1"/>
    <s v="5625 - Bonifico"/>
    <d v="2019-05-27T00:00:00"/>
    <n v="5547"/>
    <m/>
    <s v="SAN. BANCO POPOLARE CC TESORERIA"/>
  </r>
  <r>
    <n v="1114049"/>
    <n v="93545"/>
    <x v="130"/>
    <s v="NC_ACQUISTI"/>
    <n v="2080109926"/>
    <d v="2019-04-12T00:00:00"/>
    <s v="N.C. SU FT. 2080928048 DEL 25/3/19 X STORNO TOTALE IVA ERRATA"/>
    <n v="-862.68"/>
    <d v="2019-04-18T00:00:00"/>
    <s v="02-MAG-19"/>
    <n v="60"/>
    <d v="2019-04-13T00:00:00"/>
    <n v="-829.5"/>
    <n v="-33.18"/>
    <n v="-862.68"/>
    <n v="1"/>
    <s v="5540 - Bonifico"/>
    <d v="2019-05-16T00:00:00"/>
    <n v="5354"/>
    <m/>
    <s v="SAN. BANCO POPOLARE CC TESORERIA"/>
  </r>
  <r>
    <n v="1114050"/>
    <n v="95474"/>
    <x v="521"/>
    <s v="ACQ"/>
    <n v="4106572392"/>
    <d v="2019-04-15T00:00:00"/>
    <m/>
    <n v="43.62"/>
    <d v="2019-04-18T00:00:00"/>
    <s v="02-MAG-19"/>
    <n v="60"/>
    <d v="2019-06-17T00:00:00"/>
    <n v="35.75"/>
    <n v="7.87"/>
    <n v="43.62"/>
    <n v="1"/>
    <s v="5790 - Bonifico"/>
    <d v="2019-06-05T00:00:00"/>
    <n v="5898"/>
    <m/>
    <s v="SAN. BANCO POPOLARE CC TESORERIA"/>
  </r>
  <r>
    <n v="1114051"/>
    <n v="95752"/>
    <x v="158"/>
    <s v="ACQ"/>
    <n v="1056861924"/>
    <d v="2019-04-12T00:00:00"/>
    <m/>
    <n v="69.680000000000007"/>
    <d v="2019-04-18T00:00:00"/>
    <s v="09-MAG-19"/>
    <n v="60"/>
    <d v="2019-06-17T00:00:00"/>
    <n v="67"/>
    <n v="2.68"/>
    <n v="69.680000000000007"/>
    <n v="1"/>
    <s v="5569 - Bonifico"/>
    <d v="2019-05-24T00:00:00"/>
    <n v="5491"/>
    <m/>
    <s v="SAN. BANCO POPOLARE CC TESORERIA"/>
  </r>
  <r>
    <n v="1114052"/>
    <n v="91477"/>
    <x v="126"/>
    <s v="ACQ"/>
    <n v="1024878519"/>
    <d v="2019-04-15T00:00:00"/>
    <m/>
    <n v="355.84"/>
    <d v="2019-04-18T00:00:00"/>
    <s v="02-MAG-19"/>
    <n v="60"/>
    <d v="2019-06-17T00:00:00"/>
    <n v="291.67"/>
    <n v="64.17"/>
    <n v="355.84"/>
    <n v="1"/>
    <s v="5602 - Bonifico"/>
    <d v="2019-05-24T00:00:00"/>
    <n v="5524"/>
    <m/>
    <s v="SAN. BANCO POPOLARE CC TESORERIA"/>
  </r>
  <r>
    <n v="1114053"/>
    <n v="1348"/>
    <x v="143"/>
    <s v="ACQ"/>
    <s v="19FA0001119"/>
    <d v="2019-04-16T00:00:00"/>
    <m/>
    <n v="88.45"/>
    <d v="2019-04-18T00:00:00"/>
    <d v="2019-04-24T00:00:00"/>
    <n v="60"/>
    <d v="2019-06-17T00:00:00"/>
    <n v="72.5"/>
    <n v="15.95"/>
    <n v="88.45"/>
    <n v="1"/>
    <s v="5846 - Bonifico"/>
    <d v="2019-06-05T00:00:00"/>
    <n v="5953"/>
    <m/>
    <s v="SAN. BANCO POPOLARE CC TESORERIA"/>
  </r>
  <r>
    <n v="1114054"/>
    <n v="91399"/>
    <x v="545"/>
    <s v="ACQ"/>
    <n v="97961526"/>
    <d v="2019-04-09T00:00:00"/>
    <m/>
    <n v="208"/>
    <d v="2019-04-18T00:00:00"/>
    <d v="2019-04-23T00:00:00"/>
    <n v="60"/>
    <d v="2019-06-17T00:00:00"/>
    <n v="189.09"/>
    <n v="18.91"/>
    <n v="208"/>
    <n v="1"/>
    <s v="5681 - Bonifico"/>
    <d v="2019-06-04T00:00:00"/>
    <n v="5786"/>
    <m/>
    <s v="SAN. BANCO POPOLARE CC TESORERIA"/>
  </r>
  <r>
    <n v="1114056"/>
    <n v="90417"/>
    <x v="424"/>
    <s v="ACQ"/>
    <s v="39-11574"/>
    <d v="2019-04-09T00:00:00"/>
    <m/>
    <n v="605.28"/>
    <d v="2019-04-18T00:00:00"/>
    <d v="2019-04-23T00:00:00"/>
    <n v="60"/>
    <d v="2019-06-17T00:00:00"/>
    <n v="582"/>
    <n v="23.28"/>
    <n v="605.28"/>
    <n v="1"/>
    <s v="5594 - Bonifico"/>
    <d v="2019-05-24T00:00:00"/>
    <n v="5516"/>
    <m/>
    <s v="SAN. BANCO POPOLARE CC TESORERIA"/>
  </r>
  <r>
    <n v="1114057"/>
    <n v="97226"/>
    <x v="189"/>
    <s v="ACQ"/>
    <n v="1908106007"/>
    <d v="2019-04-12T00:00:00"/>
    <m/>
    <n v="674.96"/>
    <d v="2019-04-18T00:00:00"/>
    <d v="2019-04-23T00:00:00"/>
    <n v="60"/>
    <d v="2019-06-17T00:00:00"/>
    <n v="613.6"/>
    <n v="61.36"/>
    <n v="674.96"/>
    <n v="1"/>
    <s v="5711 - Bonifico"/>
    <d v="2019-06-04T00:00:00"/>
    <n v="5816"/>
    <m/>
    <s v="SAN. BANCO POPOLARE CC TESORERIA"/>
  </r>
  <r>
    <n v="1114058"/>
    <n v="92263"/>
    <x v="1062"/>
    <s v="ACQ"/>
    <s v="E00023"/>
    <d v="2019-02-28T00:00:00"/>
    <m/>
    <n v="2745"/>
    <d v="2019-04-18T00:00:00"/>
    <d v="2019-04-24T00:00:00"/>
    <n v="60"/>
    <d v="2019-06-17T00:00:00"/>
    <n v="2250"/>
    <n v="495"/>
    <n v="2745"/>
    <n v="1"/>
    <s v="5859 - Bonifico"/>
    <d v="2019-06-05T00:00:00"/>
    <n v="5966"/>
    <m/>
    <s v="SAN. BANCO POPOLARE CC TESORERIA"/>
  </r>
  <r>
    <n v="1114059"/>
    <n v="94894"/>
    <x v="101"/>
    <s v="ACQ"/>
    <n v="3619040805"/>
    <d v="2019-04-11T00:00:00"/>
    <m/>
    <n v="785.39"/>
    <d v="2019-04-18T00:00:00"/>
    <d v="2019-04-23T00:00:00"/>
    <n v="60"/>
    <d v="2019-06-17T00:00:00"/>
    <n v="713.99"/>
    <n v="71.400000000000006"/>
    <n v="785.39"/>
    <n v="1"/>
    <s v="5609 - Bonifico"/>
    <d v="2019-05-27T00:00:00"/>
    <n v="5531"/>
    <m/>
    <s v="SAN. BANCO POPOLARE CC TESORERIA"/>
  </r>
  <r>
    <n v="1114060"/>
    <n v="96491"/>
    <x v="22"/>
    <s v="ACQ"/>
    <n v="19072733"/>
    <d v="2019-04-11T00:00:00"/>
    <m/>
    <n v="13176"/>
    <d v="2019-04-18T00:00:00"/>
    <s v="29-MAG-19"/>
    <n v="60"/>
    <d v="2019-06-17T00:00:00"/>
    <n v="10800"/>
    <n v="2376"/>
    <n v="13176"/>
    <n v="1"/>
    <s v="6037 - Bonifico"/>
    <d v="2019-06-25T00:00:00"/>
    <n v="6379"/>
    <m/>
    <s v="SAN. BANCO POPOLARE CC TESORERIA"/>
  </r>
  <r>
    <n v="1114061"/>
    <n v="96491"/>
    <x v="22"/>
    <s v="ACQ"/>
    <n v="19072732"/>
    <d v="2019-04-11T00:00:00"/>
    <m/>
    <n v="1405.44"/>
    <d v="2019-04-18T00:00:00"/>
    <d v="2019-04-23T00:00:00"/>
    <n v="60"/>
    <d v="2019-06-17T00:00:00"/>
    <n v="1152"/>
    <n v="253.44"/>
    <n v="1405.44"/>
    <n v="1"/>
    <s v="5601 - Bonifico"/>
    <d v="2019-05-24T00:00:00"/>
    <n v="5523"/>
    <m/>
    <s v="SAN. BANCO POPOLARE CC TESORERIA"/>
  </r>
  <r>
    <n v="1114062"/>
    <n v="90214"/>
    <x v="712"/>
    <s v="ACQ"/>
    <n v="99500196"/>
    <d v="2019-04-15T00:00:00"/>
    <m/>
    <n v="55064"/>
    <d v="2019-04-18T00:00:00"/>
    <s v="02-MAG-19"/>
    <n v="60"/>
    <d v="2019-06-17T00:00:00"/>
    <n v="55064"/>
    <n v="0"/>
    <n v="55064"/>
    <n v="1"/>
    <s v="5608 - Bonifico"/>
    <d v="2019-05-27T00:00:00"/>
    <n v="5530"/>
    <m/>
    <s v="SAN. BANCO POPOLARE CC TESORERIA"/>
  </r>
  <r>
    <n v="1114063"/>
    <n v="90060"/>
    <x v="474"/>
    <s v="ACQ"/>
    <s v="870B067896"/>
    <d v="2019-04-12T00:00:00"/>
    <m/>
    <n v="391.74"/>
    <d v="2019-04-18T00:00:00"/>
    <d v="2019-04-23T00:00:00"/>
    <n v="60"/>
    <d v="2019-06-17T00:00:00"/>
    <n v="356.13"/>
    <n v="35.61"/>
    <n v="391.74"/>
    <n v="1"/>
    <s v="5576 - Bonifico"/>
    <d v="2019-05-24T00:00:00"/>
    <n v="5498"/>
    <m/>
    <s v="SAN. BANCO POPOLARE CC TESORERIA"/>
  </r>
  <r>
    <n v="1114064"/>
    <n v="94894"/>
    <x v="101"/>
    <s v="NC_ACQUISTI"/>
    <n v="3619040427"/>
    <d v="2019-04-11T00:00:00"/>
    <s v="N.C. SU FT. 3619032947 DEL 22/3/19 RIMB.AIFA LUCENTIS"/>
    <n v="-612.5"/>
    <d v="2019-04-18T00:00:00"/>
    <d v="2019-04-19T00:00:00"/>
    <n v="60"/>
    <d v="2019-04-12T00:00:00"/>
    <n v="-556.82000000000005"/>
    <n v="-55.68"/>
    <n v="-612.5"/>
    <n v="1"/>
    <s v="5101 - Bonifico"/>
    <d v="2019-05-03T00:00:00"/>
    <n v="4548"/>
    <m/>
    <s v="SAN. BANCO POPOLARE CC TESORERIA"/>
  </r>
  <r>
    <n v="1114065"/>
    <n v="96491"/>
    <x v="22"/>
    <s v="ACQ"/>
    <n v="19074714"/>
    <d v="2019-04-15T00:00:00"/>
    <m/>
    <n v="14054.4"/>
    <d v="2019-04-18T00:00:00"/>
    <d v="2019-04-24T00:00:00"/>
    <n v="60"/>
    <d v="2019-06-17T00:00:00"/>
    <n v="11520"/>
    <n v="2534.4"/>
    <n v="14054.4"/>
    <n v="1"/>
    <s v="5601 - Bonifico"/>
    <d v="2019-05-24T00:00:00"/>
    <n v="5523"/>
    <m/>
    <s v="SAN. BANCO POPOLARE CC TESORERIA"/>
  </r>
  <r>
    <n v="1114066"/>
    <n v="96751"/>
    <x v="523"/>
    <s v="ACQ"/>
    <n v="1907166"/>
    <d v="2019-04-12T00:00:00"/>
    <m/>
    <n v="541.99"/>
    <d v="2019-04-18T00:00:00"/>
    <d v="2019-04-24T00:00:00"/>
    <n v="60"/>
    <d v="2019-06-17T00:00:00"/>
    <n v="492.72"/>
    <n v="49.27"/>
    <n v="541.99"/>
    <n v="1"/>
    <s v="5580 - Bonifico"/>
    <d v="2019-05-24T00:00:00"/>
    <n v="5502"/>
    <m/>
    <s v="SAN. BANCO POPOLARE CC TESORERIA"/>
  </r>
  <r>
    <n v="1114067"/>
    <n v="95752"/>
    <x v="158"/>
    <s v="ACQ"/>
    <n v="1056861547"/>
    <d v="2019-04-10T00:00:00"/>
    <m/>
    <n v="748.8"/>
    <d v="2019-04-18T00:00:00"/>
    <s v="09-MAG-19"/>
    <n v="60"/>
    <d v="2019-06-17T00:00:00"/>
    <n v="720"/>
    <n v="28.8"/>
    <n v="748.8"/>
    <n v="1"/>
    <s v="5569 - Bonifico"/>
    <d v="2019-05-24T00:00:00"/>
    <n v="5491"/>
    <m/>
    <s v="SAN. BANCO POPOLARE CC TESORERIA"/>
  </r>
  <r>
    <n v="1114068"/>
    <n v="94894"/>
    <x v="101"/>
    <s v="ACQ"/>
    <n v="3619042016"/>
    <d v="2019-04-15T00:00:00"/>
    <m/>
    <n v="39935.85"/>
    <d v="2019-04-18T00:00:00"/>
    <d v="2019-04-24T00:00:00"/>
    <n v="60"/>
    <d v="2019-06-17T00:00:00"/>
    <n v="36305.32"/>
    <n v="3630.53"/>
    <n v="39935.85"/>
    <n v="1"/>
    <s v="5609 - Bonifico"/>
    <d v="2019-05-27T00:00:00"/>
    <n v="5531"/>
    <m/>
    <s v="SAN. BANCO POPOLARE CC TESORERIA"/>
  </r>
  <r>
    <n v="1114069"/>
    <n v="91106"/>
    <x v="226"/>
    <s v="ACQ"/>
    <s v="0002780/L"/>
    <d v="2019-04-11T00:00:00"/>
    <m/>
    <n v="71.06"/>
    <d v="2019-04-18T00:00:00"/>
    <d v="2019-04-23T00:00:00"/>
    <n v="60"/>
    <d v="2019-06-17T00:00:00"/>
    <n v="64.599999999999994"/>
    <n v="6.46"/>
    <n v="71.06"/>
    <n v="1"/>
    <s v="5821 - Bonifico"/>
    <d v="2019-06-05T00:00:00"/>
    <n v="5928"/>
    <m/>
    <s v="SAN. BANCO POPOLARE CC TESORERIA"/>
  </r>
  <r>
    <n v="1114070"/>
    <n v="91106"/>
    <x v="226"/>
    <s v="ACQ"/>
    <s v="0002779/L"/>
    <d v="2019-04-11T00:00:00"/>
    <m/>
    <n v="14.08"/>
    <d v="2019-04-18T00:00:00"/>
    <d v="2019-04-23T00:00:00"/>
    <n v="60"/>
    <d v="2019-06-17T00:00:00"/>
    <n v="12.8"/>
    <n v="1.28"/>
    <n v="14.08"/>
    <n v="1"/>
    <s v="5821 - Bonifico"/>
    <d v="2019-06-05T00:00:00"/>
    <n v="5928"/>
    <m/>
    <s v="SAN. BANCO POPOLARE CC TESORERIA"/>
  </r>
  <r>
    <n v="1114071"/>
    <n v="94546"/>
    <x v="173"/>
    <s v="ACQ"/>
    <n v="1011112300"/>
    <d v="2019-04-15T00:00:00"/>
    <m/>
    <n v="1586"/>
    <d v="2019-04-18T00:00:00"/>
    <d v="2019-04-23T00:00:00"/>
    <n v="60"/>
    <d v="2019-06-17T00:00:00"/>
    <n v="1300"/>
    <n v="286"/>
    <n v="1586"/>
    <n v="1"/>
    <s v="5898 - Bonifico"/>
    <d v="2019-06-05T00:00:00"/>
    <n v="6005"/>
    <m/>
    <s v="SAN. BANCO POPOLARE CC TESORERIA"/>
  </r>
  <r>
    <n v="1114072"/>
    <n v="3201"/>
    <x v="301"/>
    <s v="ACQ"/>
    <s v="P638"/>
    <d v="2019-04-15T00:00:00"/>
    <m/>
    <n v="365.7"/>
    <d v="2019-04-18T00:00:00"/>
    <d v="2019-04-23T00:00:00"/>
    <n v="60"/>
    <d v="2019-06-17T00:00:00"/>
    <n v="299.75"/>
    <n v="65.95"/>
    <n v="365.7"/>
    <n v="1"/>
    <s v="5891 - Bonifico"/>
    <d v="2019-06-05T00:00:00"/>
    <n v="5998"/>
    <m/>
    <s v="SAN. BANCO POPOLARE CC TESORERIA"/>
  </r>
  <r>
    <n v="1114073"/>
    <n v="90060"/>
    <x v="474"/>
    <s v="ACQ"/>
    <s v="870B067895"/>
    <d v="2019-04-12T00:00:00"/>
    <m/>
    <n v="183.43"/>
    <d v="2019-04-18T00:00:00"/>
    <d v="2019-04-23T00:00:00"/>
    <n v="60"/>
    <d v="2019-06-17T00:00:00"/>
    <n v="166.75"/>
    <n v="16.68"/>
    <n v="183.43"/>
    <n v="1"/>
    <s v="5576 - Bonifico"/>
    <d v="2019-05-24T00:00:00"/>
    <n v="5498"/>
    <m/>
    <s v="SAN. BANCO POPOLARE CC TESORERIA"/>
  </r>
  <r>
    <n v="1114074"/>
    <n v="96535"/>
    <x v="447"/>
    <s v="ACQ"/>
    <n v="2100042269"/>
    <d v="2019-04-16T00:00:00"/>
    <m/>
    <n v="71.45"/>
    <d v="2019-04-18T00:00:00"/>
    <d v="2019-04-23T00:00:00"/>
    <n v="60"/>
    <d v="2019-06-17T00:00:00"/>
    <n v="64.95"/>
    <n v="6.5"/>
    <n v="71.45"/>
    <n v="1"/>
    <s v="5615 - Bonifico"/>
    <d v="2019-05-27T00:00:00"/>
    <n v="5537"/>
    <m/>
    <s v="SAN. BANCO POPOLARE CC TESORERIA"/>
  </r>
  <r>
    <n v="1114075"/>
    <n v="96079"/>
    <x v="682"/>
    <s v="ACQ"/>
    <s v="247/PA"/>
    <d v="2019-04-15T00:00:00"/>
    <m/>
    <n v="215.94"/>
    <d v="2019-04-18T00:00:00"/>
    <d v="2019-04-23T00:00:00"/>
    <n v="60"/>
    <d v="2019-06-17T00:00:00"/>
    <n v="177"/>
    <n v="38.94"/>
    <n v="215.94"/>
    <n v="1"/>
    <s v="5756 - Bonifico"/>
    <d v="2019-06-04T00:00:00"/>
    <n v="5861"/>
    <m/>
    <s v="SAN. BANCO POPOLARE CC TESORERIA"/>
  </r>
  <r>
    <n v="1114076"/>
    <n v="90060"/>
    <x v="474"/>
    <s v="ACQ"/>
    <s v="870B066925"/>
    <d v="2019-04-11T00:00:00"/>
    <m/>
    <n v="107.8"/>
    <d v="2019-04-18T00:00:00"/>
    <d v="2019-04-23T00:00:00"/>
    <n v="60"/>
    <d v="2019-06-17T00:00:00"/>
    <n v="98"/>
    <n v="9.8000000000000007"/>
    <n v="107.8"/>
    <n v="1"/>
    <s v="5576 - Bonifico"/>
    <d v="2019-05-24T00:00:00"/>
    <n v="5498"/>
    <m/>
    <s v="SAN. BANCO POPOLARE CC TESORERIA"/>
  </r>
  <r>
    <n v="1114077"/>
    <n v="99734"/>
    <x v="522"/>
    <s v="ACQ"/>
    <n v="19500616"/>
    <d v="2019-01-28T00:00:00"/>
    <m/>
    <n v="2586.4"/>
    <d v="2019-04-18T00:00:00"/>
    <s v="21-MAG-19"/>
    <n v="60"/>
    <d v="2019-06-17T00:00:00"/>
    <n v="2120"/>
    <n v="466.4"/>
    <n v="2586.4"/>
    <n v="1"/>
    <s v="5803 - Bonifico"/>
    <d v="2019-06-05T00:00:00"/>
    <n v="5911"/>
    <m/>
    <s v="SAN. BANCO POPOLARE CC TESORERIA"/>
  </r>
  <r>
    <n v="1114078"/>
    <n v="96535"/>
    <x v="447"/>
    <s v="ACQ"/>
    <n v="2100042270"/>
    <d v="2019-04-16T00:00:00"/>
    <m/>
    <n v="33.340000000000003"/>
    <d v="2019-04-18T00:00:00"/>
    <d v="2019-04-23T00:00:00"/>
    <n v="60"/>
    <d v="2019-06-17T00:00:00"/>
    <n v="30.31"/>
    <n v="3.03"/>
    <n v="33.340000000000003"/>
    <n v="1"/>
    <s v="5615 - Bonifico"/>
    <d v="2019-05-27T00:00:00"/>
    <n v="5537"/>
    <m/>
    <s v="SAN. BANCO POPOLARE CC TESORERIA"/>
  </r>
  <r>
    <n v="1114079"/>
    <n v="95597"/>
    <x v="196"/>
    <s v="ACQ"/>
    <n v="9546131145"/>
    <d v="2019-04-12T00:00:00"/>
    <m/>
    <n v="439.2"/>
    <d v="2019-04-18T00:00:00"/>
    <d v="2019-04-23T00:00:00"/>
    <n v="60"/>
    <d v="2019-06-17T00:00:00"/>
    <n v="360"/>
    <n v="79.2"/>
    <n v="439.2"/>
    <n v="1"/>
    <s v="5960 - Bonifico"/>
    <d v="2019-06-21T00:00:00"/>
    <n v="6302"/>
    <m/>
    <s v="SAN. BANCO POPOLARE CC TESORERIA"/>
  </r>
  <r>
    <n v="1114080"/>
    <n v="21952"/>
    <x v="385"/>
    <s v="ACQ"/>
    <n v="2192024629"/>
    <d v="2019-04-12T00:00:00"/>
    <m/>
    <n v="91.5"/>
    <d v="2019-04-18T00:00:00"/>
    <d v="2019-04-23T00:00:00"/>
    <n v="60"/>
    <d v="2019-06-17T00:00:00"/>
    <n v="75"/>
    <n v="16.5"/>
    <n v="91.5"/>
    <n v="1"/>
    <s v="5625 - Bonifico"/>
    <d v="2019-05-27T00:00:00"/>
    <n v="5547"/>
    <m/>
    <s v="SAN. BANCO POPOLARE CC TESORERIA"/>
  </r>
  <r>
    <n v="1114081"/>
    <n v="90544"/>
    <x v="362"/>
    <s v="ACQ"/>
    <n v="19047608"/>
    <d v="2019-04-11T00:00:00"/>
    <m/>
    <n v="1100"/>
    <d v="2019-04-18T00:00:00"/>
    <d v="2019-04-23T00:00:00"/>
    <n v="60"/>
    <d v="2019-06-17T00:00:00"/>
    <n v="1000"/>
    <n v="100"/>
    <n v="1100"/>
    <n v="1"/>
    <s v="5575 - Bonifico"/>
    <d v="2019-05-24T00:00:00"/>
    <n v="5497"/>
    <m/>
    <s v="SAN. BANCO POPOLARE CC TESORERIA"/>
  </r>
  <r>
    <n v="1114082"/>
    <n v="92849"/>
    <x v="368"/>
    <s v="ACQ"/>
    <n v="19505951"/>
    <d v="2019-04-12T00:00:00"/>
    <m/>
    <n v="34.76"/>
    <d v="2019-04-18T00:00:00"/>
    <d v="2019-04-23T00:00:00"/>
    <n v="60"/>
    <d v="2019-06-17T00:00:00"/>
    <n v="31.6"/>
    <n v="3.16"/>
    <n v="34.76"/>
    <n v="1"/>
    <s v="6041 - Bonifico"/>
    <d v="2019-06-25T00:00:00"/>
    <n v="6383"/>
    <m/>
    <s v="SAN. BANCO POPOLARE CC TESORERIA"/>
  </r>
  <r>
    <n v="1114083"/>
    <n v="96535"/>
    <x v="447"/>
    <s v="ACQ"/>
    <n v="2100042268"/>
    <d v="2019-04-16T00:00:00"/>
    <m/>
    <n v="72"/>
    <d v="2019-04-18T00:00:00"/>
    <d v="2019-04-23T00:00:00"/>
    <n v="60"/>
    <d v="2019-06-17T00:00:00"/>
    <n v="65.45"/>
    <n v="6.55"/>
    <n v="72"/>
    <n v="1"/>
    <s v="5615 - Bonifico"/>
    <d v="2019-05-27T00:00:00"/>
    <n v="5537"/>
    <m/>
    <s v="SAN. BANCO POPOLARE CC TESORERIA"/>
  </r>
  <r>
    <n v="1114084"/>
    <n v="94919"/>
    <x v="395"/>
    <s v="ACQ"/>
    <s v="19005583R8"/>
    <d v="2019-04-10T00:00:00"/>
    <m/>
    <n v="104"/>
    <d v="2019-04-18T00:00:00"/>
    <s v="10-MAG-19"/>
    <n v="60"/>
    <d v="2019-06-17T00:00:00"/>
    <n v="100"/>
    <n v="4"/>
    <n v="104"/>
    <n v="1"/>
    <s v="6018 - Bonifico"/>
    <d v="2019-06-24T00:00:00"/>
    <n v="6360"/>
    <m/>
    <s v="SAN. BANCO POPOLARE CC TESORERIA"/>
  </r>
  <r>
    <n v="1114085"/>
    <n v="90127"/>
    <x v="410"/>
    <s v="ACQ"/>
    <n v="5302013198"/>
    <d v="2019-04-15T00:00:00"/>
    <m/>
    <n v="475.2"/>
    <d v="2019-04-18T00:00:00"/>
    <d v="2019-04-23T00:00:00"/>
    <n v="60"/>
    <d v="2019-06-17T00:00:00"/>
    <n v="432"/>
    <n v="43.2"/>
    <n v="475.2"/>
    <n v="1"/>
    <s v="5573 - Bonifico"/>
    <d v="2019-05-24T00:00:00"/>
    <n v="5495"/>
    <m/>
    <s v="SAN. BANCO POPOLARE CC TESORERIA"/>
  </r>
  <r>
    <n v="1114086"/>
    <n v="99599"/>
    <x v="220"/>
    <s v="ACQ"/>
    <n v="99152710"/>
    <d v="2019-04-16T00:00:00"/>
    <m/>
    <n v="2901.6"/>
    <d v="2019-04-18T00:00:00"/>
    <s v="10-MAG-19"/>
    <n v="60"/>
    <d v="2019-06-17T00:00:00"/>
    <n v="2790"/>
    <n v="111.6"/>
    <n v="2901.6"/>
    <n v="1"/>
    <s v="5829 - Bonifico"/>
    <d v="2019-06-05T00:00:00"/>
    <n v="5936"/>
    <m/>
    <s v="SAN. BANCO POPOLARE CC TESORERIA"/>
  </r>
  <r>
    <n v="1114087"/>
    <n v="96535"/>
    <x v="447"/>
    <s v="ACQ"/>
    <n v="2100042267"/>
    <d v="2019-04-16T00:00:00"/>
    <m/>
    <n v="7425"/>
    <d v="2019-04-18T00:00:00"/>
    <d v="2019-04-23T00:00:00"/>
    <n v="60"/>
    <d v="2019-06-17T00:00:00"/>
    <n v="6750"/>
    <n v="675"/>
    <n v="7425"/>
    <n v="1"/>
    <s v="5615 - Bonifico"/>
    <d v="2019-05-27T00:00:00"/>
    <n v="5537"/>
    <m/>
    <s v="SAN. BANCO POPOLARE CC TESORERIA"/>
  </r>
  <r>
    <n v="1114090"/>
    <n v="91911"/>
    <x v="529"/>
    <s v="ACQ"/>
    <s v="3/PA/19"/>
    <d v="2019-04-16T00:00:00"/>
    <m/>
    <n v="183"/>
    <d v="2019-04-18T00:00:00"/>
    <d v="2019-04-30T00:00:00"/>
    <n v="60"/>
    <d v="2019-06-17T00:00:00"/>
    <n v="150"/>
    <n v="33"/>
    <n v="183"/>
    <n v="1"/>
    <s v="5672 - Bonifico"/>
    <d v="2019-06-04T00:00:00"/>
    <n v="5777"/>
    <m/>
    <s v="SAN. BANCO POPOLARE CC TESORERIA"/>
  </r>
  <r>
    <n v="1114091"/>
    <n v="91911"/>
    <x v="529"/>
    <s v="ACQ"/>
    <s v="2/PA/19"/>
    <d v="2019-04-16T00:00:00"/>
    <m/>
    <n v="585.6"/>
    <d v="2019-04-18T00:00:00"/>
    <s v="16-MAG-19"/>
    <n v="60"/>
    <d v="2019-06-17T00:00:00"/>
    <n v="480"/>
    <n v="105.6"/>
    <n v="585.6"/>
    <n v="1"/>
    <s v="5672 - Bonifico"/>
    <d v="2019-06-04T00:00:00"/>
    <n v="5777"/>
    <m/>
    <s v="SAN. BANCO POPOLARE CC TESORERIA"/>
  </r>
  <r>
    <n v="1114092"/>
    <n v="90106"/>
    <x v="427"/>
    <s v="ACQ"/>
    <s v="4303/19"/>
    <d v="2019-04-11T00:00:00"/>
    <m/>
    <n v="5644.99"/>
    <d v="2019-04-18T00:00:00"/>
    <d v="2019-04-23T00:00:00"/>
    <n v="60"/>
    <d v="2019-06-17T00:00:00"/>
    <n v="4627.04"/>
    <n v="1017.95"/>
    <n v="5644.99"/>
    <n v="1"/>
    <s v="6033 - Bonifico"/>
    <d v="2019-06-25T00:00:00"/>
    <n v="6375"/>
    <m/>
    <s v="SAN. BANCO POPOLARE CC TESORERIA"/>
  </r>
  <r>
    <n v="1114093"/>
    <n v="99850"/>
    <x v="286"/>
    <s v="NC_ACQUISTI"/>
    <n v="2650916857"/>
    <d v="2019-03-31T00:00:00"/>
    <s v="STORNO PARZ. FT. 16933 DEL 31/3"/>
    <n v="-7.32"/>
    <d v="2019-04-18T00:00:00"/>
    <s v="10-GIU-19"/>
    <n v="60"/>
    <d v="2019-04-01T00:00:00"/>
    <n v="-7.04"/>
    <n v="-0.28000000000000003"/>
    <n v="-7.32"/>
    <n v="1"/>
    <s v="1440 - Bonifico"/>
    <d v="2019-06-25T00:00:00"/>
    <n v="6415"/>
    <m/>
    <s v="TERR. BANCO POPOLARE"/>
  </r>
  <r>
    <n v="1114094"/>
    <n v="99850"/>
    <x v="286"/>
    <s v="ACQ"/>
    <n v="2650916494"/>
    <d v="2019-03-31T00:00:00"/>
    <s v="V. N.C. 16886 DEL 31/3"/>
    <n v="44961.85"/>
    <d v="2019-04-18T00:00:00"/>
    <s v="10-GIU-19"/>
    <n v="60"/>
    <d v="2019-06-17T00:00:00"/>
    <n v="43232.55"/>
    <n v="1729.3"/>
    <n v="44961.85"/>
    <n v="1"/>
    <s v="1440 - Bonifico"/>
    <d v="2019-06-25T00:00:00"/>
    <n v="6415"/>
    <m/>
    <s v="TERR. BANCO POPOLARE"/>
  </r>
  <r>
    <n v="1114193"/>
    <n v="90708"/>
    <x v="1063"/>
    <s v="ACQ"/>
    <n v="9"/>
    <d v="2019-04-11T00:00:00"/>
    <s v="GABBA EMANUELE: attività specialistica di anestesia e rianimazione c/o POOP - Mese: MARZO 2019 (Turni n. 6 da 12h)."/>
    <n v="3900"/>
    <d v="2019-04-18T00:00:00"/>
    <d v="2019-04-18T00:00:00"/>
    <n v="60"/>
    <d v="2019-06-17T00:00:00"/>
    <n v="3120"/>
    <n v="0"/>
    <n v="3900"/>
    <n v="1"/>
    <s v="2001588 - Bonifico"/>
    <d v="2019-04-19T00:00:00"/>
    <n v="4406"/>
    <m/>
    <s v="SAN. BANCO POPOLARE CC TESORERIA"/>
  </r>
  <r>
    <n v="1114297"/>
    <n v="90778"/>
    <x v="1064"/>
    <s v="DOC_NON_IVA"/>
    <d v="2019-01-01T00:00:00"/>
    <d v="2019-01-31T00:00:00"/>
    <s v="RACCOLTA SACCHE GEN.'19"/>
    <n v="17220"/>
    <d v="2019-04-18T00:00:00"/>
    <s v="15-MAG-19"/>
    <n v="60"/>
    <d v="2019-06-17T00:00:00"/>
    <n v="17220"/>
    <n v="0"/>
    <n v="17220"/>
    <n v="1"/>
    <s v="3001938 - Bonifico"/>
    <d v="2019-05-15T00:00:00"/>
    <n v="5269"/>
    <m/>
    <s v="SAN. BANCO POPOLARE CC TESORERIA"/>
  </r>
  <r>
    <n v="1114298"/>
    <n v="91807"/>
    <x v="1065"/>
    <s v="DOC_NON_IVA"/>
    <s v="0001/2019"/>
    <d v="2019-01-31T00:00:00"/>
    <s v="RACCOLTA SACCHE GEN.'19"/>
    <n v="11070"/>
    <d v="2019-04-18T00:00:00"/>
    <s v="15-MAG-19"/>
    <n v="60"/>
    <d v="2019-06-17T00:00:00"/>
    <n v="11070"/>
    <n v="0"/>
    <n v="11070"/>
    <n v="1"/>
    <s v="3001934 - Bonifico"/>
    <d v="2019-05-15T00:00:00"/>
    <n v="5265"/>
    <m/>
    <s v="SAN. BANCO POPOLARE CC TESORERIA"/>
  </r>
  <r>
    <n v="1114299"/>
    <n v="92715"/>
    <x v="1066"/>
    <s v="DOC_NON_IVA"/>
    <d v="2019-02-19T00:00:00"/>
    <d v="2019-01-31T00:00:00"/>
    <s v="RACCOLTA SACCHE GEN.'19"/>
    <n v="7749"/>
    <d v="2019-04-18T00:00:00"/>
    <s v="15-MAG-19"/>
    <n v="60"/>
    <d v="2019-06-17T00:00:00"/>
    <n v="7749"/>
    <n v="0"/>
    <n v="7749"/>
    <n v="1"/>
    <s v="3001957 - Bonifico"/>
    <d v="2019-05-15T00:00:00"/>
    <n v="5288"/>
    <m/>
    <s v="SAN. BANCO POPOLARE CC TESORERIA"/>
  </r>
  <r>
    <n v="1114395"/>
    <n v="90797"/>
    <x v="1067"/>
    <s v="DOC_NON_IVA"/>
    <d v="2019-02-19T00:00:00"/>
    <d v="2019-01-31T00:00:00"/>
    <s v="RACCOLTA SACCHE GEN.'19"/>
    <n v="5965.5"/>
    <d v="2019-04-18T00:00:00"/>
    <s v="15-MAG-19"/>
    <n v="60"/>
    <d v="2019-06-17T00:00:00"/>
    <n v="5965.5"/>
    <n v="0"/>
    <n v="5965.5"/>
    <n v="1"/>
    <s v="3001958 - Bonifico"/>
    <d v="2019-05-15T00:00:00"/>
    <n v="5289"/>
    <m/>
    <s v="SAN. BANCO POPOLARE CC TESORERIA"/>
  </r>
  <r>
    <n v="1114402"/>
    <n v="90792"/>
    <x v="1068"/>
    <s v="DOC_NON_IVA"/>
    <d v="2019-01-01T00:00:00"/>
    <d v="2019-01-31T00:00:00"/>
    <s v="DONAZIONI GEN.'19 POC"/>
    <n v="297"/>
    <d v="2019-04-18T00:00:00"/>
    <s v="15-MAG-19"/>
    <n v="60"/>
    <d v="2019-06-17T00:00:00"/>
    <n v="297"/>
    <n v="0"/>
    <n v="297"/>
    <n v="1"/>
    <s v="3001931 - Bonifico"/>
    <d v="2019-05-15T00:00:00"/>
    <n v="5262"/>
    <m/>
    <s v="SAN. BANCO POPOLARE CC TESORERIA"/>
  </r>
  <r>
    <n v="1114501"/>
    <n v="90780"/>
    <x v="1069"/>
    <s v="DOC_NON_IVA"/>
    <d v="2019-01-19T00:00:00"/>
    <d v="2019-02-14T00:00:00"/>
    <s v="DONAZIONI GEN.'19 POC"/>
    <n v="954.25"/>
    <d v="2019-04-18T00:00:00"/>
    <s v="15-MAG-19"/>
    <n v="60"/>
    <d v="2019-06-17T00:00:00"/>
    <n v="954.25"/>
    <n v="0"/>
    <n v="954.25"/>
    <n v="1"/>
    <s v="3001933 - Bonifico"/>
    <d v="2019-05-15T00:00:00"/>
    <n v="5264"/>
    <m/>
    <s v="SAN. BANCO POPOLARE CC TESORERIA"/>
  </r>
  <r>
    <n v="1114502"/>
    <n v="90796"/>
    <x v="1070"/>
    <s v="DOC_NON_IVA"/>
    <d v="2019-01-19T00:00:00"/>
    <d v="2019-01-31T00:00:00"/>
    <s v="DONAZIONI GEN.'19 POC"/>
    <n v="90.75"/>
    <d v="2019-04-18T00:00:00"/>
    <s v="15-MAG-19"/>
    <n v="60"/>
    <d v="2019-06-17T00:00:00"/>
    <n v="90.75"/>
    <n v="0"/>
    <n v="90.75"/>
    <n v="1"/>
    <s v="3001935 - Bonifico"/>
    <d v="2019-05-15T00:00:00"/>
    <n v="5266"/>
    <m/>
    <s v="SAN. BANCO POPOLARE CC TESORERIA"/>
  </r>
  <r>
    <n v="1114503"/>
    <n v="90779"/>
    <x v="1071"/>
    <s v="DOC_NON_IVA"/>
    <d v="2019-01-19T00:00:00"/>
    <d v="2019-01-31T00:00:00"/>
    <s v="DONAZIONI GEN.'19 POC"/>
    <n v="1512.5"/>
    <d v="2019-04-18T00:00:00"/>
    <s v="15-MAG-19"/>
    <n v="60"/>
    <d v="2019-06-17T00:00:00"/>
    <n v="1512.5"/>
    <n v="0"/>
    <n v="1512.5"/>
    <n v="1"/>
    <s v="3001936 - Bonifico"/>
    <d v="2019-05-15T00:00:00"/>
    <n v="5267"/>
    <m/>
    <s v="SAN. BANCO POPOLARE CC TESORERIA"/>
  </r>
  <r>
    <n v="1114504"/>
    <n v="90791"/>
    <x v="1072"/>
    <s v="DOC_NON_IVA"/>
    <d v="2019-01-01T00:00:00"/>
    <d v="2019-01-31T00:00:00"/>
    <s v="DONAZIONI GEN.'19 POC"/>
    <n v="613.25"/>
    <d v="2019-04-18T00:00:00"/>
    <s v="15-MAG-19"/>
    <n v="60"/>
    <d v="2019-06-17T00:00:00"/>
    <n v="613.25"/>
    <n v="0"/>
    <n v="613.25"/>
    <n v="1"/>
    <s v="3001937 - Bonifico"/>
    <d v="2019-05-15T00:00:00"/>
    <n v="5268"/>
    <m/>
    <s v="SAN. BANCO POPOLARE CC TESORERIA"/>
  </r>
  <r>
    <n v="1114505"/>
    <n v="90795"/>
    <x v="1073"/>
    <s v="DOC_NON_IVA"/>
    <d v="2019-01-01T00:00:00"/>
    <d v="2019-01-31T00:00:00"/>
    <s v="PAGAMENTO NON ANDATO A BUON FINE PER CAMBIO IBAN (V. NONIVA/19 816) DONAZIONI GEN.'19 POC"/>
    <n v="503.25"/>
    <d v="2019-04-18T00:00:00"/>
    <s v="15-MAG-19"/>
    <n v="60"/>
    <d v="2019-06-17T00:00:00"/>
    <n v="503.25"/>
    <n v="0"/>
    <n v="503.25"/>
    <n v="1"/>
    <s v="3001939 - Bonifico"/>
    <d v="2019-05-15T00:00:00"/>
    <n v="5270"/>
    <m/>
    <s v="SAN. BANCO POPOLARE CC TESORERIA"/>
  </r>
  <r>
    <n v="1114506"/>
    <n v="90778"/>
    <x v="1064"/>
    <s v="DOC_NON_IVA"/>
    <d v="2019-02-01T00:00:00"/>
    <d v="2019-01-31T00:00:00"/>
    <s v="DONAZIONI GEN.'19 POC"/>
    <n v="15818"/>
    <d v="2019-04-18T00:00:00"/>
    <s v="15-MAG-19"/>
    <n v="60"/>
    <d v="2019-06-17T00:00:00"/>
    <n v="15818"/>
    <n v="0"/>
    <n v="15818"/>
    <n v="1"/>
    <s v="3001938 - Bonifico"/>
    <d v="2019-05-15T00:00:00"/>
    <n v="5269"/>
    <m/>
    <s v="SAN. BANCO POPOLARE CC TESORERIA"/>
  </r>
  <r>
    <n v="1114507"/>
    <n v="90799"/>
    <x v="1074"/>
    <s v="DOC_NON_IVA"/>
    <d v="2019-01-19T00:00:00"/>
    <d v="2019-01-31T00:00:00"/>
    <s v="DONAZIONI GEN.'19 POC"/>
    <n v="390.5"/>
    <d v="2019-04-18T00:00:00"/>
    <s v="15-MAG-19"/>
    <n v="60"/>
    <d v="2019-06-17T00:00:00"/>
    <n v="390.5"/>
    <n v="0"/>
    <n v="390.5"/>
    <n v="1"/>
    <s v="3001940 - Bonifico"/>
    <d v="2019-05-15T00:00:00"/>
    <n v="5271"/>
    <m/>
    <s v="SAN. BANCO POPOLARE CC TESORERIA"/>
  </r>
  <r>
    <n v="1114508"/>
    <n v="91808"/>
    <x v="1075"/>
    <s v="DOC_NON_IVA"/>
    <s v="1 2019"/>
    <d v="2019-01-31T00:00:00"/>
    <s v="DONAZIONI GEN.'19 POC"/>
    <n v="272.25"/>
    <d v="2019-04-18T00:00:00"/>
    <s v="15-MAG-19"/>
    <n v="60"/>
    <d v="2019-06-17T00:00:00"/>
    <n v="272.25"/>
    <n v="0"/>
    <n v="272.25"/>
    <n v="1"/>
    <s v="3001932 - Bonifico"/>
    <d v="2019-05-15T00:00:00"/>
    <n v="5263"/>
    <m/>
    <s v="SAN. BANCO POPOLARE CC TESORERIA"/>
  </r>
  <r>
    <n v="1114509"/>
    <n v="90784"/>
    <x v="1076"/>
    <s v="DOC_NON_IVA"/>
    <d v="2019-01-01T00:00:00"/>
    <d v="2019-01-31T00:00:00"/>
    <s v="DONAZIONI GEN.'19 POC"/>
    <n v="646.25"/>
    <d v="2019-04-18T00:00:00"/>
    <s v="15-MAG-19"/>
    <n v="60"/>
    <d v="2019-06-17T00:00:00"/>
    <n v="646.25"/>
    <n v="0"/>
    <n v="646.25"/>
    <n v="1"/>
    <s v="3001941 - Bonifico"/>
    <d v="2019-05-15T00:00:00"/>
    <n v="5272"/>
    <m/>
    <s v="SAN. BANCO POPOLARE CC TESORERIA"/>
  </r>
  <r>
    <n v="1114510"/>
    <n v="92890"/>
    <x v="1077"/>
    <s v="DOC_NON_IVA"/>
    <d v="2019-02-19T00:00:00"/>
    <d v="2019-01-31T00:00:00"/>
    <s v="DONAZIONI GEN.'19 POC"/>
    <n v="308"/>
    <d v="2019-04-18T00:00:00"/>
    <s v="15-MAG-19"/>
    <n v="60"/>
    <d v="2019-06-17T00:00:00"/>
    <n v="308"/>
    <n v="0"/>
    <n v="308"/>
    <n v="1"/>
    <s v="3001943 - Bonifico"/>
    <d v="2019-05-15T00:00:00"/>
    <n v="5274"/>
    <m/>
    <s v="SAN. BANCO POPOLARE CC TESORERIA"/>
  </r>
  <r>
    <n v="1114511"/>
    <n v="90785"/>
    <x v="1078"/>
    <s v="DOC_NON_IVA"/>
    <d v="2019-01-19T00:00:00"/>
    <d v="2019-01-31T00:00:00"/>
    <s v="DONAZIONI GEN.'19 POC"/>
    <n v="489.5"/>
    <d v="2019-04-18T00:00:00"/>
    <s v="15-MAG-19"/>
    <n v="60"/>
    <d v="2019-06-17T00:00:00"/>
    <n v="489.5"/>
    <n v="0"/>
    <n v="489.5"/>
    <n v="1"/>
    <s v="3001945 - Bonifico"/>
    <d v="2019-05-15T00:00:00"/>
    <n v="5276"/>
    <m/>
    <s v="SAN. BANCO POPOLARE CC TESORERIA"/>
  </r>
  <r>
    <n v="1114512"/>
    <n v="90794"/>
    <x v="1079"/>
    <s v="DOC_NON_IVA"/>
    <d v="2019-01-19T00:00:00"/>
    <d v="2019-01-31T00:00:00"/>
    <s v="DONAZIONI GEN.'19 POC"/>
    <n v="687.5"/>
    <d v="2019-04-18T00:00:00"/>
    <s v="15-MAG-19"/>
    <n v="60"/>
    <d v="2019-06-17T00:00:00"/>
    <n v="687.5"/>
    <n v="0"/>
    <n v="687.5"/>
    <n v="1"/>
    <s v="3001946 - Bonifico"/>
    <d v="2019-05-15T00:00:00"/>
    <n v="5277"/>
    <m/>
    <s v="SAN. BANCO POPOLARE CC TESORERIA"/>
  </r>
  <r>
    <n v="1114618"/>
    <n v="90787"/>
    <x v="1080"/>
    <s v="DOC_NON_IVA"/>
    <d v="2019-01-19T00:00:00"/>
    <d v="2019-01-31T00:00:00"/>
    <s v="DONAZIONI GEN.'19 POC"/>
    <n v="602.25"/>
    <d v="2019-04-18T00:00:00"/>
    <s v="15-MAG-19"/>
    <n v="60"/>
    <d v="2019-06-17T00:00:00"/>
    <n v="602.25"/>
    <n v="0"/>
    <n v="602.25"/>
    <n v="1"/>
    <s v="3001947 - Bonifico"/>
    <d v="2019-05-15T00:00:00"/>
    <n v="5278"/>
    <m/>
    <s v="SAN. BANCO POPOLARE CC TESORERIA"/>
  </r>
  <r>
    <n v="1114619"/>
    <n v="90783"/>
    <x v="1081"/>
    <s v="DOC_NON_IVA"/>
    <d v="2019-01-19T00:00:00"/>
    <d v="2019-01-31T00:00:00"/>
    <s v="DONAZIONI GEN.'19 POC"/>
    <n v="574.75"/>
    <d v="2019-04-18T00:00:00"/>
    <s v="15-MAG-19"/>
    <n v="60"/>
    <d v="2019-06-17T00:00:00"/>
    <n v="574.75"/>
    <n v="0"/>
    <n v="574.75"/>
    <n v="1"/>
    <s v="3001948 - Bonifico"/>
    <d v="2019-05-15T00:00:00"/>
    <n v="5279"/>
    <m/>
    <s v="SAN. BANCO POPOLARE CC TESORERIA"/>
  </r>
  <r>
    <n v="1114620"/>
    <n v="90788"/>
    <x v="1082"/>
    <s v="DOC_NON_IVA"/>
    <d v="2019-01-19T00:00:00"/>
    <d v="2019-01-31T00:00:00"/>
    <s v="DONAZIONI GEN.'19 POC"/>
    <n v="1108.25"/>
    <d v="2019-04-18T00:00:00"/>
    <s v="15-MAG-19"/>
    <n v="60"/>
    <d v="2019-06-17T00:00:00"/>
    <n v="1108.25"/>
    <n v="0"/>
    <n v="1108.25"/>
    <n v="1"/>
    <s v="3001949 - Bonifico"/>
    <d v="2019-05-15T00:00:00"/>
    <n v="5280"/>
    <m/>
    <s v="SAN. BANCO POPOLARE CC TESORERIA"/>
  </r>
  <r>
    <n v="1114621"/>
    <n v="90790"/>
    <x v="1083"/>
    <s v="DOC_NON_IVA"/>
    <s v="2A/2019"/>
    <d v="2019-03-01T00:00:00"/>
    <s v="DONAZIONI GEN.'19 POC"/>
    <n v="46.75"/>
    <d v="2019-04-18T00:00:00"/>
    <s v="15-MAG-19"/>
    <n v="60"/>
    <d v="2019-06-17T00:00:00"/>
    <n v="46.75"/>
    <n v="0"/>
    <n v="46.75"/>
    <n v="1"/>
    <s v="3001952 - Bonifico"/>
    <d v="2019-05-15T00:00:00"/>
    <n v="5283"/>
    <m/>
    <s v="SAN. BANCO POPOLARE CC TESORERIA"/>
  </r>
  <r>
    <n v="1114723"/>
    <n v="91809"/>
    <x v="1084"/>
    <s v="DOC_NON_IVA"/>
    <d v="2019-01-19T00:00:00"/>
    <d v="2019-01-31T00:00:00"/>
    <s v="DONAZIONI GEN.'19 POC"/>
    <n v="618.75"/>
    <d v="2019-04-18T00:00:00"/>
    <s v="15-MAG-19"/>
    <n v="60"/>
    <d v="2019-06-17T00:00:00"/>
    <n v="618.75"/>
    <n v="0"/>
    <n v="618.75"/>
    <n v="1"/>
    <s v="3001953 - Bonifico"/>
    <d v="2019-05-15T00:00:00"/>
    <n v="5284"/>
    <m/>
    <s v="SAN. BANCO POPOLARE CC TESORERIA"/>
  </r>
  <r>
    <n v="1114724"/>
    <n v="90800"/>
    <x v="1085"/>
    <s v="DOC_NON_IVA"/>
    <s v="0002/2019"/>
    <d v="2019-01-31T00:00:00"/>
    <s v="DONAZIONI GEN.'19 POC"/>
    <n v="90.75"/>
    <d v="2019-04-18T00:00:00"/>
    <s v="15-MAG-19"/>
    <n v="60"/>
    <d v="2019-06-17T00:00:00"/>
    <n v="90.75"/>
    <n v="0"/>
    <n v="90.75"/>
    <n v="1"/>
    <s v="3001954 - Bonifico"/>
    <d v="2019-05-15T00:00:00"/>
    <n v="5285"/>
    <m/>
    <s v="SAN. BANCO POPOLARE CC TESORERIA"/>
  </r>
  <r>
    <n v="1114725"/>
    <n v="90973"/>
    <x v="1086"/>
    <s v="DOC_NON_IVA"/>
    <d v="2019-01-19T00:00:00"/>
    <d v="2019-01-31T00:00:00"/>
    <s v="DONAZIONI GEN.'19 POC"/>
    <n v="313.5"/>
    <d v="2019-04-18T00:00:00"/>
    <s v="15-MAG-19"/>
    <n v="60"/>
    <d v="2019-06-17T00:00:00"/>
    <n v="313.5"/>
    <n v="0"/>
    <n v="313.5"/>
    <n v="1"/>
    <s v="3001955 - Bonifico"/>
    <d v="2019-05-15T00:00:00"/>
    <n v="5286"/>
    <m/>
    <s v="SAN. BANCO POPOLARE CC TESORERIA"/>
  </r>
  <r>
    <n v="1114726"/>
    <n v="90789"/>
    <x v="1087"/>
    <s v="DOC_NON_IVA"/>
    <d v="2019-01-01T00:00:00"/>
    <d v="2019-01-30T00:00:00"/>
    <s v="DONAZIONI GEN.'19 POC"/>
    <n v="662.75"/>
    <d v="2019-04-18T00:00:00"/>
    <s v="15-MAG-19"/>
    <n v="60"/>
    <d v="2019-06-17T00:00:00"/>
    <n v="662.75"/>
    <n v="0"/>
    <n v="662.75"/>
    <n v="1"/>
    <s v="3001956 - Bonifico"/>
    <d v="2019-05-15T00:00:00"/>
    <n v="5287"/>
    <m/>
    <s v="SAN. BANCO POPOLARE CC TESORERIA"/>
  </r>
  <r>
    <n v="1114727"/>
    <n v="92715"/>
    <x v="1066"/>
    <s v="DOC_NON_IVA"/>
    <d v="2019-01-19T00:00:00"/>
    <d v="2019-01-31T00:00:00"/>
    <s v="DONAZIONI GEN.'19 POC"/>
    <n v="198"/>
    <d v="2019-04-18T00:00:00"/>
    <s v="15-MAG-19"/>
    <n v="60"/>
    <d v="2019-06-17T00:00:00"/>
    <n v="198"/>
    <n v="0"/>
    <n v="198"/>
    <n v="1"/>
    <s v="3001957 - Bonifico"/>
    <d v="2019-05-15T00:00:00"/>
    <n v="5288"/>
    <m/>
    <s v="SAN. BANCO POPOLARE CC TESORERIA"/>
  </r>
  <r>
    <n v="1114728"/>
    <n v="90797"/>
    <x v="1067"/>
    <s v="DOC_NON_IVA"/>
    <d v="2019-01-19T00:00:00"/>
    <d v="2019-01-30T00:00:00"/>
    <s v="DONAZIONI GEN.'19 POC"/>
    <n v="217.25"/>
    <d v="2019-04-18T00:00:00"/>
    <s v="15-MAG-19"/>
    <n v="60"/>
    <d v="2019-06-17T00:00:00"/>
    <n v="217.25"/>
    <n v="0"/>
    <n v="217.25"/>
    <n v="1"/>
    <s v="3001958 - Bonifico"/>
    <d v="2019-05-15T00:00:00"/>
    <n v="5289"/>
    <m/>
    <s v="SAN. BANCO POPOLARE CC TESORERIA"/>
  </r>
  <r>
    <n v="1114729"/>
    <n v="91287"/>
    <x v="1088"/>
    <s v="DOC_NON_IVA"/>
    <d v="2019-01-01T00:00:00"/>
    <d v="2019-01-31T00:00:00"/>
    <s v="DONAZIONI GEN.'19 POC"/>
    <n v="643.5"/>
    <d v="2019-04-18T00:00:00"/>
    <s v="15-MAG-19"/>
    <n v="60"/>
    <d v="2019-06-17T00:00:00"/>
    <n v="643.5"/>
    <n v="0"/>
    <n v="643.5"/>
    <n v="1"/>
    <s v="3001959 - Bonifico"/>
    <d v="2019-05-15T00:00:00"/>
    <n v="5290"/>
    <m/>
    <s v="SAN. BANCO POPOLARE CC TESORERIA"/>
  </r>
  <r>
    <n v="1114730"/>
    <n v="90793"/>
    <x v="1089"/>
    <s v="DOC_NON_IVA"/>
    <d v="2019-01-19T00:00:00"/>
    <d v="2019-01-31T00:00:00"/>
    <s v="DONAZIONI GEN.'19 POC"/>
    <n v="253"/>
    <d v="2019-04-18T00:00:00"/>
    <s v="15-MAG-19"/>
    <n v="60"/>
    <d v="2019-06-17T00:00:00"/>
    <n v="253"/>
    <n v="0"/>
    <n v="253"/>
    <n v="1"/>
    <s v="3001960 - Bonifico"/>
    <d v="2019-05-15T00:00:00"/>
    <n v="5291"/>
    <m/>
    <s v="SAN. BANCO POPOLARE CC TESORERIA"/>
  </r>
  <r>
    <n v="1114878"/>
    <n v="90798"/>
    <x v="1090"/>
    <s v="DOC_NON_IVA"/>
    <d v="2019-01-19T00:00:00"/>
    <d v="2019-01-31T00:00:00"/>
    <s v="DONAZIONI GEN.'19 POC"/>
    <n v="44"/>
    <d v="2019-04-18T00:00:00"/>
    <s v="15-MAG-19"/>
    <n v="60"/>
    <d v="2019-06-17T00:00:00"/>
    <n v="44"/>
    <n v="0"/>
    <n v="44"/>
    <n v="1"/>
    <s v="3001961 - Bonifico"/>
    <d v="2019-05-15T00:00:00"/>
    <n v="5292"/>
    <m/>
    <s v="SAN. BANCO POPOLARE CC TESORERIA"/>
  </r>
  <r>
    <n v="1114914"/>
    <n v="90782"/>
    <x v="1091"/>
    <s v="DOC_NON_IVA"/>
    <d v="2019-01-01T00:00:00"/>
    <d v="2019-01-31T00:00:00"/>
    <s v="DONAZIONI GEN.'19 POC"/>
    <n v="976.25"/>
    <d v="2019-04-18T00:00:00"/>
    <s v="15-MAG-19"/>
    <n v="60"/>
    <d v="2019-06-17T00:00:00"/>
    <n v="976.25"/>
    <n v="0"/>
    <n v="976.25"/>
    <n v="1"/>
    <s v="3001962 - Bonifico"/>
    <d v="2019-05-15T00:00:00"/>
    <n v="5293"/>
    <m/>
    <s v="SAN. BANCO POPOLARE CC TESORERIA"/>
  </r>
  <r>
    <n v="1114915"/>
    <n v="92737"/>
    <x v="1092"/>
    <s v="DOC_NON_IVA"/>
    <d v="2019-01-19T00:00:00"/>
    <d v="2019-02-21T00:00:00"/>
    <s v="DONAZIONI GEN.'19 POC"/>
    <n v="132"/>
    <d v="2019-04-18T00:00:00"/>
    <s v="15-MAG-19"/>
    <n v="60"/>
    <d v="2019-06-17T00:00:00"/>
    <n v="132"/>
    <n v="0"/>
    <n v="132"/>
    <n v="1"/>
    <s v="3001963 - Bonifico"/>
    <d v="2019-05-15T00:00:00"/>
    <n v="5294"/>
    <m/>
    <s v="SAN. BANCO POPOLARE CC TESORERIA"/>
  </r>
  <r>
    <n v="1114916"/>
    <n v="91807"/>
    <x v="1065"/>
    <s v="DOC_NON_IVA"/>
    <s v="0002/2019"/>
    <d v="2019-01-31T00:00:00"/>
    <s v="DONAZIONI GEN.'19 POP"/>
    <n v="1930.5"/>
    <d v="2019-04-18T00:00:00"/>
    <s v="15-MAG-19"/>
    <n v="60"/>
    <d v="2019-06-17T00:00:00"/>
    <n v="1930.5"/>
    <n v="0"/>
    <n v="1930.5"/>
    <n v="1"/>
    <s v="3001934 - Bonifico"/>
    <d v="2019-05-15T00:00:00"/>
    <n v="5265"/>
    <m/>
    <s v="SAN. BANCO POPOLARE CC TESORERIA"/>
  </r>
  <r>
    <n v="1114917"/>
    <n v="91807"/>
    <x v="1065"/>
    <s v="DOC_NON_IVA"/>
    <s v="0003/2019"/>
    <d v="2019-01-31T00:00:00"/>
    <s v="DONAZIONI GEN.'19 POP"/>
    <n v="594"/>
    <d v="2019-04-18T00:00:00"/>
    <s v="15-MAG-19"/>
    <n v="60"/>
    <d v="2019-06-17T00:00:00"/>
    <n v="594"/>
    <n v="0"/>
    <n v="594"/>
    <n v="1"/>
    <s v="3001934 - Bonifico"/>
    <d v="2019-05-15T00:00:00"/>
    <n v="5265"/>
    <m/>
    <s v="SAN. BANCO POPOLARE CC TESORERIA"/>
  </r>
  <r>
    <n v="1114918"/>
    <n v="19"/>
    <x v="1093"/>
    <s v="DOC_NON_IVA"/>
    <d v="2019-03-19T00:00:00"/>
    <d v="2019-01-31T00:00:00"/>
    <s v="DONAZIONI GEN.'19 POP"/>
    <n v="497.75"/>
    <d v="2019-04-18T00:00:00"/>
    <s v="15-MAG-19"/>
    <n v="60"/>
    <d v="2019-06-17T00:00:00"/>
    <n v="497.75"/>
    <n v="0"/>
    <n v="497.75"/>
    <n v="1"/>
    <s v="3001950 - Bonifico"/>
    <d v="2019-05-15T00:00:00"/>
    <n v="5281"/>
    <m/>
    <s v="SAN. BANCO POPOLARE CC TESORERIA"/>
  </r>
  <r>
    <n v="1115128"/>
    <n v="97012"/>
    <x v="1094"/>
    <s v="STIP_CO"/>
    <s v="COCOCO MAR 2019"/>
    <d v="2019-02-21T00:00:00"/>
    <s v="Liquidazione COCOCO - Stipendi mese di MARZO 2019. - Attività svolta a FEBBRAIO 2019."/>
    <n v="7825.89"/>
    <d v="2019-02-21T00:00:00"/>
    <m/>
    <n v="0"/>
    <d v="2019-04-18T00:00:00"/>
    <n v="7825.89"/>
    <n v="0"/>
    <n v="7825.89"/>
    <n v="1"/>
    <s v="5005176 - Bonifico"/>
    <d v="2019-04-19T00:00:00"/>
    <n v="4421"/>
    <m/>
    <s v="SAN. BANCO POPOLARE CC TESORERIA"/>
  </r>
  <r>
    <n v="1115133"/>
    <n v="97012"/>
    <x v="1094"/>
    <s v="STIP_CO"/>
    <s v="23642/2019"/>
    <d v="2019-02-21T00:00:00"/>
    <s v="Liquidazione COCOCO - Stipendi mese di FEBBRAIO 2019. - Attività svolta a Gennaio 2019."/>
    <n v="-443.59"/>
    <d v="2019-02-21T00:00:00"/>
    <m/>
    <n v="0"/>
    <d v="2019-02-22T00:00:00"/>
    <n v="-443.59"/>
    <n v="0"/>
    <n v="-443.59"/>
    <n v="1"/>
    <s v="5005176 - Bonifico"/>
    <d v="2019-04-19T00:00:00"/>
    <n v="4421"/>
    <m/>
    <s v="SAN. BANCO POPOLARE CC TESORERIA"/>
  </r>
  <r>
    <n v="1115149"/>
    <n v="97012"/>
    <x v="1094"/>
    <s v="STIP_CO"/>
    <s v="DIR MAR 2019"/>
    <d v="2019-03-24T00:00:00"/>
    <s v="Liquidazione DIRETTORI - Stipendi mese di MARZO 2019."/>
    <n v="43898.84"/>
    <d v="2019-03-24T00:00:00"/>
    <m/>
    <n v="0"/>
    <d v="2019-04-18T00:00:00"/>
    <n v="43898.84"/>
    <n v="0"/>
    <n v="43898.84"/>
    <n v="1"/>
    <s v="5005176 - Bonifico"/>
    <d v="2019-04-19T00:00:00"/>
    <n v="4421"/>
    <m/>
    <s v="SAN. BANCO POPOLARE CC TESORERIA"/>
  </r>
  <r>
    <n v="1115150"/>
    <n v="1721"/>
    <x v="856"/>
    <s v="STIP_CO"/>
    <s v="23657/2019"/>
    <d v="2019-03-24T00:00:00"/>
    <s v="Liquidazione stipendi MESE DI MARZO 2019 _ENTE 2. Versamento trattenute sindacali."/>
    <n v="15"/>
    <d v="2019-03-24T00:00:00"/>
    <m/>
    <n v="0"/>
    <d v="2019-04-18T00:00:00"/>
    <n v="15"/>
    <n v="0"/>
    <n v="15"/>
    <n v="1"/>
    <s v="5005309 - Bonifico"/>
    <d v="2019-06-03T00:00:00"/>
    <n v="5686"/>
    <m/>
    <s v="SAN. BANCO POPOLARE CC TESORERIA"/>
  </r>
  <r>
    <n v="1115151"/>
    <n v="94726"/>
    <x v="745"/>
    <s v="STIP_CO"/>
    <s v="032019 CESSIONE V - DIRETTORE amm.vo"/>
    <d v="2019-03-24T00:00:00"/>
    <s v="Liquidazione stipendi MESE DI MARZO 2019. ENTE COCOCO-DIRETTORI - Versamento trattenute piccoli prestiti - sovvenzioni INPDAP cassa CPDEL."/>
    <n v="760.74"/>
    <d v="2019-03-24T00:00:00"/>
    <m/>
    <n v="0"/>
    <d v="2019-04-18T00:00:00"/>
    <n v="760.74"/>
    <n v="0"/>
    <n v="760.74"/>
    <n v="1"/>
    <s v="5005374 - Bonifico"/>
    <d v="2019-06-25T00:00:00"/>
    <n v="6422"/>
    <m/>
    <s v="SAN. BANCO POPOLARE CC TESORERIA"/>
  </r>
  <r>
    <n v="1115156"/>
    <n v="97012"/>
    <x v="1094"/>
    <s v="STIP_CO"/>
    <s v="23663/2019"/>
    <d v="2019-03-24T00:00:00"/>
    <s v="Liquidazione DIRETTORI  - Stipendi mese di MARZO 2019"/>
    <n v="-20417.55"/>
    <d v="2019-03-24T00:00:00"/>
    <m/>
    <n v="0"/>
    <d v="2019-03-25T00:00:00"/>
    <n v="-20417.55"/>
    <n v="0"/>
    <n v="-20417.55"/>
    <n v="1"/>
    <s v="5005176 - Bonifico"/>
    <d v="2019-04-19T00:00:00"/>
    <n v="4421"/>
    <m/>
    <s v="SAN. BANCO POPOLARE CC TESORERIA"/>
  </r>
  <r>
    <n v="1115214"/>
    <n v="99864"/>
    <x v="577"/>
    <s v="ACQ"/>
    <n v="124"/>
    <d v="2019-04-10T00:00:00"/>
    <s v="PROTESICA CASALMAGGIORE"/>
    <n v="1307.07"/>
    <d v="2019-04-18T00:00:00"/>
    <s v="21-GIU-19"/>
    <n v="60"/>
    <d v="2019-06-17T00:00:00"/>
    <n v="1256.8"/>
    <n v="50.27"/>
    <n v="1307.07"/>
    <n v="1"/>
    <s v="1002681 - Bonifico"/>
    <d v="2019-06-26T00:00:00"/>
    <n v="6457"/>
    <m/>
    <s v="TERR. BANCO POPOLARE"/>
  </r>
  <r>
    <n v="1115215"/>
    <n v="99864"/>
    <x v="577"/>
    <s v="ACQ"/>
    <n v="122"/>
    <d v="2019-04-10T00:00:00"/>
    <s v="PROTESICA CREMONA"/>
    <n v="653.54"/>
    <d v="2019-04-18T00:00:00"/>
    <s v="14-GIU-19"/>
    <n v="60"/>
    <d v="2019-06-17T00:00:00"/>
    <n v="628.4"/>
    <n v="25.14"/>
    <n v="653.54"/>
    <n v="1"/>
    <s v="1002659 - Bonifico"/>
    <d v="2019-06-14T00:00:00"/>
    <n v="6255"/>
    <m/>
    <s v="TERR. BANCO POPOLARE"/>
  </r>
  <r>
    <n v="1115216"/>
    <n v="100413"/>
    <x v="87"/>
    <s v="ACQ"/>
    <s v="FE/24"/>
    <d v="2019-04-11T00:00:00"/>
    <s v="PROTESICA CREMONA"/>
    <n v="411.29"/>
    <d v="2019-04-18T00:00:00"/>
    <s v="14-GIU-19"/>
    <n v="60"/>
    <d v="2019-06-17T00:00:00"/>
    <n v="395.47"/>
    <n v="15.82"/>
    <n v="411.29"/>
    <n v="1"/>
    <s v="1002655 - Bonifico"/>
    <d v="2019-06-14T00:00:00"/>
    <n v="6251"/>
    <m/>
    <s v="TERR. BANCO POPOLARE"/>
  </r>
  <r>
    <n v="1115217"/>
    <n v="99864"/>
    <x v="577"/>
    <s v="ACQ"/>
    <n v="125"/>
    <d v="2019-04-10T00:00:00"/>
    <s v="PROTESICA CREMONA"/>
    <n v="1307.07"/>
    <d v="2019-04-18T00:00:00"/>
    <s v="14-GIU-19"/>
    <n v="60"/>
    <d v="2019-06-17T00:00:00"/>
    <n v="1256.8"/>
    <n v="50.27"/>
    <n v="1307.07"/>
    <n v="1"/>
    <s v="1002659 - Bonifico"/>
    <d v="2019-06-14T00:00:00"/>
    <n v="6255"/>
    <m/>
    <s v="TERR. BANCO POPOLARE"/>
  </r>
  <r>
    <n v="1115218"/>
    <n v="100491"/>
    <x v="675"/>
    <s v="ACQ"/>
    <s v="CR/15/2019/PA"/>
    <d v="2019-04-16T00:00:00"/>
    <s v="PROTESICA CREMONA"/>
    <n v="1307.07"/>
    <d v="2019-04-18T00:00:00"/>
    <s v="14-GIU-19"/>
    <n v="60"/>
    <d v="2019-06-17T00:00:00"/>
    <n v="1256.8"/>
    <n v="50.27"/>
    <n v="1307.07"/>
    <n v="1"/>
    <s v="1002648 - Bonifico"/>
    <d v="2019-06-14T00:00:00"/>
    <n v="6244"/>
    <m/>
    <s v="TERR. BANCO POPOLARE"/>
  </r>
  <r>
    <n v="1115221"/>
    <n v="99867"/>
    <x v="11"/>
    <s v="ACQ"/>
    <s v="EA/116"/>
    <d v="2019-04-15T00:00:00"/>
    <s v="PROTESICA CREMONA"/>
    <n v="382.5"/>
    <d v="2019-04-18T00:00:00"/>
    <s v="14-GIU-19"/>
    <n v="60"/>
    <d v="2019-06-17T00:00:00"/>
    <n v="367.79"/>
    <n v="14.71"/>
    <n v="382.5"/>
    <n v="1"/>
    <s v="1002657 - Bonifico"/>
    <d v="2019-06-14T00:00:00"/>
    <n v="6253"/>
    <m/>
    <s v="TERR. BANCO POPOLARE"/>
  </r>
  <r>
    <n v="1115223"/>
    <n v="96885"/>
    <x v="1095"/>
    <s v="ACQ"/>
    <s v="285/00"/>
    <d v="2019-04-01T00:00:00"/>
    <s v="CDA - ST LEGALE TRIBUTARIO: assistenza fiscale I trimestre 2019."/>
    <n v="1808.04"/>
    <d v="2019-04-18T00:00:00"/>
    <s v="13-GIU-19"/>
    <n v="60"/>
    <d v="2019-06-17T00:00:00"/>
    <n v="1197"/>
    <n v="326.04000000000002"/>
    <n v="1808.04"/>
    <n v="1"/>
    <s v="1001487 - Bonifico"/>
    <d v="2019-06-13T00:00:00"/>
    <n v="6214"/>
    <m/>
    <s v="SAN. BANCO POPOLARE CC TESORERIA"/>
  </r>
  <r>
    <n v="1115224"/>
    <n v="99864"/>
    <x v="577"/>
    <s v="ACQ"/>
    <n v="127"/>
    <d v="2019-04-12T00:00:00"/>
    <s v="PROTESICA CREMONA"/>
    <n v="1237.18"/>
    <d v="2019-04-18T00:00:00"/>
    <s v="14-GIU-19"/>
    <n v="60"/>
    <d v="2019-06-17T00:00:00"/>
    <n v="1189.5999999999999"/>
    <n v="47.58"/>
    <n v="1237.18"/>
    <n v="1"/>
    <s v="1002659 - Bonifico"/>
    <d v="2019-06-14T00:00:00"/>
    <n v="6255"/>
    <m/>
    <s v="TERR. BANCO POPOLARE"/>
  </r>
  <r>
    <n v="1115225"/>
    <n v="99864"/>
    <x v="577"/>
    <s v="ACQ"/>
    <n v="129"/>
    <d v="2019-04-12T00:00:00"/>
    <s v="PROTESICA CREMONA"/>
    <n v="653.54"/>
    <d v="2019-04-18T00:00:00"/>
    <s v="14-GIU-19"/>
    <n v="60"/>
    <d v="2019-06-17T00:00:00"/>
    <n v="628.4"/>
    <n v="25.14"/>
    <n v="653.54"/>
    <n v="1"/>
    <s v="1002659 - Bonifico"/>
    <d v="2019-06-14T00:00:00"/>
    <n v="6255"/>
    <m/>
    <s v="TERR. BANCO POPOLARE"/>
  </r>
  <r>
    <n v="1115226"/>
    <n v="3046"/>
    <x v="134"/>
    <s v="ACQ"/>
    <d v="1985-01-01T00:00:00"/>
    <d v="2019-03-18T00:00:00"/>
    <s v="PROTESICA CREMONA"/>
    <n v="371.97"/>
    <d v="2019-04-18T00:00:00"/>
    <s v="14-GIU-19"/>
    <n v="60"/>
    <d v="2019-06-17T00:00:00"/>
    <n v="357.66"/>
    <n v="14.31"/>
    <n v="371.97"/>
    <n v="1"/>
    <s v="1002644 - Bonifico"/>
    <d v="2019-06-14T00:00:00"/>
    <n v="6240"/>
    <m/>
    <s v="TERR. BANCO POPOLARE"/>
  </r>
  <r>
    <n v="1115227"/>
    <n v="3046"/>
    <x v="134"/>
    <s v="ACQ"/>
    <d v="1986-01-01T00:00:00"/>
    <d v="2019-03-18T00:00:00"/>
    <s v="PROTESICA CREMONA"/>
    <n v="784.39"/>
    <d v="2019-04-18T00:00:00"/>
    <s v="14-GIU-19"/>
    <n v="60"/>
    <d v="2019-06-17T00:00:00"/>
    <n v="754.22"/>
    <n v="30.17"/>
    <n v="784.39"/>
    <n v="1"/>
    <s v="1002644 - Bonifico"/>
    <d v="2019-06-14T00:00:00"/>
    <n v="6240"/>
    <m/>
    <s v="TERR. BANCO POPOLARE"/>
  </r>
  <r>
    <n v="1115549"/>
    <n v="147"/>
    <x v="267"/>
    <s v="ACQ"/>
    <s v="FE/45/2019"/>
    <d v="2019-04-11T00:00:00"/>
    <s v="PROTESICA MAGGIORE CASALMAGGIORE"/>
    <n v="665.27"/>
    <d v="2019-04-18T00:00:00"/>
    <s v="25-GIU-19"/>
    <n v="60"/>
    <d v="2019-06-17T00:00:00"/>
    <n v="639.67999999999995"/>
    <n v="25.59"/>
    <n v="665.27"/>
    <n v="1"/>
    <s v="1002671 - Bonifico"/>
    <d v="2019-06-26T00:00:00"/>
    <n v="6447"/>
    <m/>
    <s v="TERR. BANCO POPOLARE"/>
  </r>
  <r>
    <n v="1115550"/>
    <n v="100006"/>
    <x v="268"/>
    <s v="ACQ"/>
    <s v="FE/45/2019"/>
    <d v="2019-04-12T00:00:00"/>
    <s v="PROTESICA CREMONA"/>
    <n v="551.38"/>
    <d v="2019-04-18T00:00:00"/>
    <s v="17-MAG-19"/>
    <n v="60"/>
    <d v="2019-06-17T00:00:00"/>
    <n v="530.16999999999996"/>
    <n v="21.21"/>
    <n v="551.38"/>
    <n v="1"/>
    <s v="1002658 - Bonifico"/>
    <d v="2019-06-14T00:00:00"/>
    <n v="6254"/>
    <m/>
    <s v="TERR. BANCO POPOLARE"/>
  </r>
  <r>
    <n v="1115551"/>
    <n v="100006"/>
    <x v="268"/>
    <s v="ACQ"/>
    <s v="FE/46/2019"/>
    <d v="2019-04-12T00:00:00"/>
    <s v="PROTESICA MAGGIORE CREMONA"/>
    <n v="12128.48"/>
    <d v="2019-04-18T00:00:00"/>
    <s v="14-GIU-19"/>
    <n v="60"/>
    <d v="2019-06-17T00:00:00"/>
    <n v="11662"/>
    <n v="466.48"/>
    <n v="12128.48"/>
    <n v="1"/>
    <s v="1002658 - Bonifico"/>
    <d v="2019-06-14T00:00:00"/>
    <n v="6254"/>
    <m/>
    <s v="TERR. BANCO POPOLARE"/>
  </r>
  <r>
    <n v="1115558"/>
    <n v="99547"/>
    <x v="1096"/>
    <s v="ACQ"/>
    <s v="00266.E"/>
    <d v="2019-04-16T00:00:00"/>
    <m/>
    <n v="122"/>
    <d v="2019-04-18T00:00:00"/>
    <s v="06-GIU-19"/>
    <n v="60"/>
    <d v="2019-06-17T00:00:00"/>
    <n v="100"/>
    <n v="22"/>
    <n v="122"/>
    <n v="1"/>
    <s v="5945 - Bonifico"/>
    <d v="2019-06-06T00:00:00"/>
    <n v="6128"/>
    <m/>
    <s v="SAN. BANCO POPOLARE CC TESORERIA"/>
  </r>
  <r>
    <n v="1115660"/>
    <n v="90772"/>
    <x v="1097"/>
    <s v="ACQ"/>
    <s v="2/PA"/>
    <d v="2019-04-12T00:00:00"/>
    <s v="ROMAGNOLI FEDERICO: LP per attività di Cardiologia c/o POC - MARZO 2019 (h164)"/>
    <n v="4100"/>
    <d v="2019-04-19T00:00:00"/>
    <d v="2019-04-19T00:00:00"/>
    <n v="0"/>
    <d v="2019-04-19T00:00:00"/>
    <n v="4100"/>
    <n v="0"/>
    <n v="4100"/>
    <n v="1"/>
    <s v="2001589 - Bonifico"/>
    <d v="2019-04-30T00:00:00"/>
    <n v="4466"/>
    <m/>
    <s v="SAN. BANCO POPOLARE CC TESORERIA"/>
  </r>
  <r>
    <n v="1115664"/>
    <n v="100216"/>
    <x v="1098"/>
    <s v="ACQ"/>
    <n v="3"/>
    <d v="2019-04-15T00:00:00"/>
    <s v="BINI Silvia: attività di logopedista c/o l'UONPIA nell'ambito del Progetto &quot;Disabilità complesse e patologie precoci dello sviluppo&quot; - Mese: MARZO 2019 (ore 140,10 cent)"/>
    <n v="2331.2600000000002"/>
    <d v="2019-04-19T00:00:00"/>
    <d v="2019-04-19T00:00:00"/>
    <n v="0"/>
    <d v="2019-04-19T00:00:00"/>
    <n v="2331.2600000000002"/>
    <n v="0"/>
    <n v="2331.2600000000002"/>
    <n v="1"/>
    <s v="2001590 - Bonifico"/>
    <d v="2019-04-30T00:00:00"/>
    <n v="4467"/>
    <m/>
    <s v="SAN. BANCO POPOLARE CC TESORERIA"/>
  </r>
  <r>
    <n v="1115665"/>
    <n v="97930"/>
    <x v="1099"/>
    <s v="DOC_NON_IVA"/>
    <s v="1 2019"/>
    <d v="2019-04-19T00:00:00"/>
    <s v="GENNUSO MICHELE: attività didattica al CdS in Fisioterapia - Periodo: ott/nov/dicembre 2018, 10h / gennaio 2019, 14h - AA 2018/19."/>
    <n v="619.67999999999995"/>
    <d v="2019-04-19T00:00:00"/>
    <m/>
    <n v="0"/>
    <d v="2019-04-19T00:00:00"/>
    <n v="495.74"/>
    <n v="0"/>
    <n v="619.67999999999995"/>
    <n v="1"/>
    <s v="1001476 - Bonifico"/>
    <d v="2019-04-24T00:00:00"/>
    <n v="4450"/>
    <m/>
    <s v="SAN. BANCO POPOLARE CC TESORERIA"/>
  </r>
  <r>
    <n v="1115666"/>
    <n v="90142"/>
    <x v="1100"/>
    <s v="DOC_NON_IVA"/>
    <s v="1 2019"/>
    <d v="2019-04-19T00:00:00"/>
    <s v="D'ADDA ELISABETTA: 12 h attività didattica al CdS in Fisioterapia - Periodo: novembre/dicembre 2018 - AA 2018/19."/>
    <n v="309.83999999999997"/>
    <d v="2019-04-19T00:00:00"/>
    <m/>
    <n v="0"/>
    <d v="2019-04-19T00:00:00"/>
    <n v="247.87"/>
    <n v="0"/>
    <n v="309.83999999999997"/>
    <n v="1"/>
    <s v="1001477 - Bonifico"/>
    <d v="2019-04-24T00:00:00"/>
    <n v="4451"/>
    <m/>
    <s v="SAN. BANCO POPOLARE CC TESORERIA"/>
  </r>
  <r>
    <n v="1115677"/>
    <n v="97930"/>
    <x v="1099"/>
    <s v="DOC_NON_IVA"/>
    <s v="2 2019"/>
    <d v="2019-04-19T00:00:00"/>
    <s v="GENNUSO MICHELE: attività didattica  al CdS in Fisioterapia, 24 ore - Periodo: ott/nov/dicembre 2018 - AA 2018/19."/>
    <n v="619.67999999999995"/>
    <d v="2019-04-19T00:00:00"/>
    <m/>
    <n v="0"/>
    <d v="2019-04-19T00:00:00"/>
    <n v="495.74"/>
    <n v="0"/>
    <n v="619.67999999999995"/>
    <n v="1"/>
    <s v="1001476 - Bonifico"/>
    <d v="2019-04-24T00:00:00"/>
    <n v="4450"/>
    <m/>
    <s v="SAN. BANCO POPOLARE CC TESORERIA"/>
  </r>
  <r>
    <n v="1115911"/>
    <n v="98868"/>
    <x v="1101"/>
    <s v="DOC_NON_IVA"/>
    <s v="1 2019"/>
    <d v="2019-04-19T00:00:00"/>
    <s v="RABAIOTTI DANIELLA: 8 ore di docenza al CdS in Fisioterapia - Periodo: gennaio 2019 - AA 2018/19."/>
    <n v="206.56"/>
    <d v="2019-04-19T00:00:00"/>
    <m/>
    <n v="0"/>
    <d v="2019-04-19T00:00:00"/>
    <n v="165.25"/>
    <n v="0"/>
    <n v="206.56"/>
    <n v="1"/>
    <s v="1001475 - Bonifico"/>
    <d v="2019-04-24T00:00:00"/>
    <n v="4449"/>
    <m/>
    <s v="SAN. BANCO POPOLARE CC TESORERIA"/>
  </r>
  <r>
    <n v="1115912"/>
    <n v="93135"/>
    <x v="641"/>
    <s v="ACQ"/>
    <s v="2019-V-V8-510"/>
    <d v="2019-03-29T00:00:00"/>
    <m/>
    <n v="264"/>
    <d v="2019-04-19T00:00:00"/>
    <d v="2019-04-23T00:00:00"/>
    <n v="60"/>
    <d v="2019-06-18T00:00:00"/>
    <n v="240"/>
    <n v="24"/>
    <n v="264"/>
    <n v="1"/>
    <s v="5719 - Bonifico"/>
    <d v="2019-06-04T00:00:00"/>
    <n v="5824"/>
    <m/>
    <s v="SAN. BANCO POPOLARE CC TESORERIA"/>
  </r>
  <r>
    <n v="1115913"/>
    <n v="99165"/>
    <x v="178"/>
    <s v="ACQ"/>
    <n v="1218"/>
    <d v="2019-04-01T00:00:00"/>
    <m/>
    <n v="136.63999999999999"/>
    <d v="2019-04-19T00:00:00"/>
    <s v="02-MAG-19"/>
    <n v="60"/>
    <d v="2019-06-18T00:00:00"/>
    <n v="112"/>
    <n v="24.64"/>
    <n v="136.63999999999999"/>
    <n v="1"/>
    <s v="5783 - Bonifico"/>
    <d v="2019-06-04T00:00:00"/>
    <n v="5888"/>
    <m/>
    <s v="SAN. BANCO POPOLARE CC TESORERIA"/>
  </r>
  <r>
    <n v="1115914"/>
    <n v="96491"/>
    <x v="22"/>
    <s v="ACQ"/>
    <n v="19071630"/>
    <d v="2019-04-10T00:00:00"/>
    <m/>
    <n v="394.16"/>
    <d v="2019-04-19T00:00:00"/>
    <s v="10-MAG-19"/>
    <n v="60"/>
    <d v="2019-06-18T00:00:00"/>
    <n v="379"/>
    <n v="15.16"/>
    <n v="394.16"/>
    <n v="1"/>
    <s v="5601 - Bonifico"/>
    <d v="2019-05-24T00:00:00"/>
    <n v="5523"/>
    <m/>
    <s v="SAN. BANCO POPOLARE CC TESORERIA"/>
  </r>
  <r>
    <n v="1115915"/>
    <n v="90114"/>
    <x v="426"/>
    <s v="ACQ"/>
    <n v="5028012038"/>
    <d v="2019-04-16T00:00:00"/>
    <m/>
    <n v="1844"/>
    <d v="2019-04-19T00:00:00"/>
    <d v="2019-04-24T00:00:00"/>
    <n v="60"/>
    <d v="2019-06-18T00:00:00"/>
    <n v="1676.36"/>
    <n v="167.64"/>
    <n v="1844"/>
    <n v="1"/>
    <s v="5710 - Bonifico"/>
    <d v="2019-06-04T00:00:00"/>
    <n v="5815"/>
    <m/>
    <s v="SAN. BANCO POPOLARE CC TESORERIA"/>
  </r>
  <r>
    <n v="1115917"/>
    <n v="96601"/>
    <x v="109"/>
    <s v="ACQ"/>
    <s v="003709-PA"/>
    <d v="2019-04-12T00:00:00"/>
    <m/>
    <n v="203.32"/>
    <d v="2019-04-19T00:00:00"/>
    <s v="07-MAG-19"/>
    <n v="60"/>
    <d v="2019-06-18T00:00:00"/>
    <n v="195.5"/>
    <n v="7.82"/>
    <n v="203.32"/>
    <n v="1"/>
    <s v="1408 - Bonifico"/>
    <d v="2019-06-04T00:00:00"/>
    <n v="5759"/>
    <m/>
    <s v="TERR. BANCO POPOLARE"/>
  </r>
  <r>
    <n v="1115920"/>
    <n v="90544"/>
    <x v="362"/>
    <s v="ACQ"/>
    <n v="19047609"/>
    <d v="2019-04-11T00:00:00"/>
    <m/>
    <n v="1039.44"/>
    <d v="2019-04-19T00:00:00"/>
    <d v="2019-04-23T00:00:00"/>
    <n v="60"/>
    <d v="2019-06-18T00:00:00"/>
    <n v="852"/>
    <n v="187.44"/>
    <n v="1039.44"/>
    <n v="1"/>
    <s v="5575 - Bonifico"/>
    <d v="2019-05-24T00:00:00"/>
    <n v="5497"/>
    <m/>
    <s v="SAN. BANCO POPOLARE CC TESORERIA"/>
  </r>
  <r>
    <n v="1115921"/>
    <n v="99546"/>
    <x v="1102"/>
    <s v="ACQ"/>
    <n v="1800046403"/>
    <d v="2019-04-12T00:00:00"/>
    <m/>
    <n v="472.11"/>
    <d v="2019-04-19T00:00:00"/>
    <s v="03-MAG-19"/>
    <n v="60"/>
    <d v="2019-06-18T00:00:00"/>
    <n v="472.11"/>
    <n v="0"/>
    <n v="472.11"/>
    <n v="1"/>
    <s v="6006 - Bonifico"/>
    <d v="2019-06-24T00:00:00"/>
    <n v="6348"/>
    <m/>
    <s v="SAN. BANCO POPOLARE CC TESORERIA"/>
  </r>
  <r>
    <n v="1115922"/>
    <n v="21952"/>
    <x v="385"/>
    <s v="ACQ"/>
    <n v="2192024630"/>
    <d v="2019-04-12T00:00:00"/>
    <m/>
    <n v="75.64"/>
    <d v="2019-04-19T00:00:00"/>
    <d v="2019-04-24T00:00:00"/>
    <n v="60"/>
    <d v="2019-06-18T00:00:00"/>
    <n v="62"/>
    <n v="13.64"/>
    <n v="75.64"/>
    <n v="1"/>
    <s v="5625 - Bonifico"/>
    <d v="2019-05-27T00:00:00"/>
    <n v="5547"/>
    <m/>
    <s v="SAN. BANCO POPOLARE CC TESORERIA"/>
  </r>
  <r>
    <n v="1115923"/>
    <n v="98717"/>
    <x v="422"/>
    <s v="ACQ"/>
    <s v="476/P"/>
    <d v="2019-04-12T00:00:00"/>
    <m/>
    <n v="1249.28"/>
    <d v="2019-04-19T00:00:00"/>
    <d v="2019-04-24T00:00:00"/>
    <n v="60"/>
    <d v="2019-06-18T00:00:00"/>
    <n v="1024"/>
    <n v="225.28"/>
    <n v="1249.28"/>
    <n v="1"/>
    <s v="5851 - Bonifico"/>
    <d v="2019-06-05T00:00:00"/>
    <n v="5958"/>
    <m/>
    <s v="SAN. BANCO POPOLARE CC TESORERIA"/>
  </r>
  <r>
    <n v="1115924"/>
    <n v="98536"/>
    <x v="199"/>
    <s v="ACQ"/>
    <s v="000651/PA"/>
    <d v="2019-04-09T00:00:00"/>
    <m/>
    <n v="268.39999999999998"/>
    <d v="2019-04-19T00:00:00"/>
    <d v="2019-04-24T00:00:00"/>
    <n v="60"/>
    <d v="2019-06-18T00:00:00"/>
    <n v="220"/>
    <n v="48.4"/>
    <n v="268.39999999999998"/>
    <n v="1"/>
    <s v="5825 - Bonifico"/>
    <d v="2019-06-05T00:00:00"/>
    <n v="5932"/>
    <m/>
    <s v="SAN. BANCO POPOLARE CC TESORERIA"/>
  </r>
  <r>
    <n v="1115925"/>
    <n v="91380"/>
    <x v="16"/>
    <s v="ACQ"/>
    <n v="1003017296"/>
    <d v="2019-04-16T00:00:00"/>
    <m/>
    <n v="219.78"/>
    <d v="2019-04-19T00:00:00"/>
    <s v="15-MAG-19"/>
    <n v="60"/>
    <d v="2019-06-18T00:00:00"/>
    <n v="199.8"/>
    <n v="19.98"/>
    <n v="219.78"/>
    <n v="1"/>
    <s v="1396 - Bonifico"/>
    <d v="2019-05-27T00:00:00"/>
    <n v="5560"/>
    <m/>
    <s v="TERR. BANCO POPOLARE"/>
  </r>
  <r>
    <n v="1115926"/>
    <n v="90417"/>
    <x v="424"/>
    <s v="ACQ"/>
    <s v="39-11647"/>
    <d v="2019-04-10T00:00:00"/>
    <m/>
    <n v="1456"/>
    <d v="2019-04-19T00:00:00"/>
    <s v="07-MAG-19"/>
    <n v="60"/>
    <d v="2019-06-18T00:00:00"/>
    <n v="1400"/>
    <n v="56"/>
    <n v="1456"/>
    <n v="1"/>
    <s v="5594 - Bonifico"/>
    <d v="2019-05-24T00:00:00"/>
    <n v="5516"/>
    <m/>
    <s v="SAN. BANCO POPOLARE CC TESORERIA"/>
  </r>
  <r>
    <n v="1115927"/>
    <n v="90589"/>
    <x v="300"/>
    <s v="NC_ACQUISTI"/>
    <n v="31900185"/>
    <d v="2019-04-16T00:00:00"/>
    <s v="N.C. SU FT. 31900152 DEL 31/1/19 X GG.2 "/>
    <n v="-10.25"/>
    <d v="2019-04-19T00:00:00"/>
    <d v="2019-04-23T00:00:00"/>
    <n v="60"/>
    <d v="2019-04-17T00:00:00"/>
    <n v="-8.4"/>
    <n v="-1.85"/>
    <n v="-10.25"/>
    <n v="1"/>
    <s v="5258 - Bonifico"/>
    <d v="2019-05-14T00:00:00"/>
    <n v="4951"/>
    <m/>
    <s v="SAN. BANCO POPOLARE CC TESORERIA"/>
  </r>
  <r>
    <n v="1115928"/>
    <n v="99041"/>
    <x v="27"/>
    <s v="ACQ"/>
    <n v="7000061514"/>
    <d v="2019-04-11T00:00:00"/>
    <m/>
    <n v="977.9"/>
    <d v="2019-04-19T00:00:00"/>
    <d v="2019-04-24T00:00:00"/>
    <n v="60"/>
    <d v="2019-06-18T00:00:00"/>
    <n v="889"/>
    <n v="88.9"/>
    <n v="977.9"/>
    <n v="1"/>
    <s v="5565 - Bonifico"/>
    <d v="2019-05-24T00:00:00"/>
    <n v="5487"/>
    <m/>
    <s v="SAN. BANCO POPOLARE CC TESORERIA"/>
  </r>
  <r>
    <n v="1115929"/>
    <n v="98794"/>
    <x v="57"/>
    <s v="ACQ"/>
    <s v="014/1738"/>
    <d v="2019-04-16T00:00:00"/>
    <m/>
    <n v="22264.99"/>
    <d v="2019-04-19T00:00:00"/>
    <s v="29-MAG-19"/>
    <n v="60"/>
    <d v="2019-06-18T00:00:00"/>
    <n v="18249.990000000002"/>
    <n v="4015"/>
    <n v="22264.99"/>
    <n v="1"/>
    <s v="6010 - Bonifico"/>
    <d v="2019-06-24T00:00:00"/>
    <n v="6352"/>
    <m/>
    <s v="SAN. BANCO POPOLARE CC TESORERIA"/>
  </r>
  <r>
    <n v="1115930"/>
    <n v="90273"/>
    <x v="1025"/>
    <s v="ACQ"/>
    <n v="261792"/>
    <d v="2019-04-10T00:00:00"/>
    <m/>
    <n v="1029.5999999999999"/>
    <d v="2019-04-19T00:00:00"/>
    <d v="2019-04-23T00:00:00"/>
    <n v="60"/>
    <d v="2019-06-18T00:00:00"/>
    <n v="990"/>
    <n v="39.6"/>
    <n v="1029.5999999999999"/>
    <n v="1"/>
    <s v="6024 - Bonifico"/>
    <d v="2019-06-24T00:00:00"/>
    <n v="6366"/>
    <m/>
    <s v="SAN. BANCO POPOLARE CC TESORERIA"/>
  </r>
  <r>
    <n v="1115931"/>
    <n v="99263"/>
    <x v="360"/>
    <s v="ACQ"/>
    <n v="2019703007"/>
    <d v="2019-04-01T00:00:00"/>
    <m/>
    <n v="39.71"/>
    <d v="2019-04-19T00:00:00"/>
    <d v="2019-04-24T00:00:00"/>
    <n v="60"/>
    <d v="2019-06-18T00:00:00"/>
    <n v="36.1"/>
    <n v="3.61"/>
    <n v="39.71"/>
    <n v="1"/>
    <s v="5797 - Bonifico"/>
    <d v="2019-06-05T00:00:00"/>
    <n v="5905"/>
    <m/>
    <s v="SAN. BANCO POPOLARE CC TESORERIA"/>
  </r>
  <r>
    <n v="1115932"/>
    <n v="90417"/>
    <x v="424"/>
    <s v="ACQ"/>
    <s v="39-11659"/>
    <d v="2019-04-10T00:00:00"/>
    <m/>
    <n v="2756"/>
    <d v="2019-04-19T00:00:00"/>
    <s v="07-MAG-19"/>
    <n v="60"/>
    <d v="2019-06-18T00:00:00"/>
    <n v="2650"/>
    <n v="106"/>
    <n v="2756"/>
    <n v="1"/>
    <s v="5594 - Bonifico"/>
    <d v="2019-05-24T00:00:00"/>
    <n v="5516"/>
    <m/>
    <s v="SAN. BANCO POPOLARE CC TESORERIA"/>
  </r>
  <r>
    <n v="1115933"/>
    <n v="90273"/>
    <x v="1025"/>
    <s v="ACQ"/>
    <n v="261637"/>
    <d v="2019-04-02T00:00:00"/>
    <m/>
    <n v="1029.5999999999999"/>
    <d v="2019-04-19T00:00:00"/>
    <d v="2019-04-23T00:00:00"/>
    <n v="60"/>
    <d v="2019-06-18T00:00:00"/>
    <n v="990"/>
    <n v="39.6"/>
    <n v="1029.5999999999999"/>
    <n v="1"/>
    <s v="6024 - Bonifico"/>
    <d v="2019-06-24T00:00:00"/>
    <n v="6366"/>
    <m/>
    <s v="SAN. BANCO POPOLARE CC TESORERIA"/>
  </r>
  <r>
    <n v="1115934"/>
    <n v="90983"/>
    <x v="561"/>
    <s v="ACQ"/>
    <n v="2019000010027310"/>
    <d v="2019-04-15T00:00:00"/>
    <m/>
    <n v="2340.69"/>
    <d v="2019-04-19T00:00:00"/>
    <d v="2019-04-24T00:00:00"/>
    <n v="60"/>
    <d v="2019-06-18T00:00:00"/>
    <n v="2127.9"/>
    <n v="212.79"/>
    <n v="2340.69"/>
    <n v="1"/>
    <s v="5605 - Bonifico"/>
    <d v="2019-05-24T00:00:00"/>
    <n v="5527"/>
    <m/>
    <s v="SAN. BANCO POPOLARE CC TESORERIA"/>
  </r>
  <r>
    <n v="1115935"/>
    <n v="96491"/>
    <x v="22"/>
    <s v="ACQ"/>
    <n v="19069008"/>
    <d v="2019-04-05T00:00:00"/>
    <m/>
    <n v="5124"/>
    <d v="2019-04-19T00:00:00"/>
    <d v="2019-04-24T00:00:00"/>
    <n v="60"/>
    <d v="2019-06-18T00:00:00"/>
    <n v="4200"/>
    <n v="924"/>
    <n v="5124"/>
    <n v="1"/>
    <s v="5601 - Bonifico"/>
    <d v="2019-05-24T00:00:00"/>
    <n v="5523"/>
    <m/>
    <s v="SAN. BANCO POPOLARE CC TESORERIA"/>
  </r>
  <r>
    <n v="1115936"/>
    <n v="90127"/>
    <x v="410"/>
    <s v="ACQ"/>
    <n v="5302013196"/>
    <d v="2019-04-15T00:00:00"/>
    <m/>
    <n v="145.75"/>
    <d v="2019-04-19T00:00:00"/>
    <d v="2019-04-24T00:00:00"/>
    <n v="60"/>
    <d v="2019-06-18T00:00:00"/>
    <n v="132.5"/>
    <n v="13.25"/>
    <n v="145.75"/>
    <n v="1"/>
    <s v="5573 - Bonifico"/>
    <d v="2019-05-24T00:00:00"/>
    <n v="5495"/>
    <m/>
    <s v="SAN. BANCO POPOLARE CC TESORERIA"/>
  </r>
  <r>
    <n v="1115937"/>
    <n v="95336"/>
    <x v="571"/>
    <s v="ACQ"/>
    <s v="2411/PA"/>
    <d v="2019-04-05T00:00:00"/>
    <m/>
    <n v="713.7"/>
    <d v="2019-04-19T00:00:00"/>
    <s v="17-MAG-19"/>
    <n v="60"/>
    <d v="2019-06-18T00:00:00"/>
    <n v="585"/>
    <n v="128.69999999999999"/>
    <n v="713.7"/>
    <n v="1"/>
    <s v="5849 - Bonifico"/>
    <d v="2019-06-05T00:00:00"/>
    <n v="5956"/>
    <m/>
    <s v="SAN. BANCO POPOLARE CC TESORERIA"/>
  </r>
  <r>
    <n v="1115938"/>
    <n v="94921"/>
    <x v="364"/>
    <s v="ACQ"/>
    <n v="8719128993"/>
    <d v="2019-04-16T00:00:00"/>
    <m/>
    <n v="14028.05"/>
    <d v="2019-04-19T00:00:00"/>
    <d v="2019-04-24T00:00:00"/>
    <n v="60"/>
    <d v="2019-06-18T00:00:00"/>
    <n v="12752.77"/>
    <n v="1275.28"/>
    <n v="14028.05"/>
    <n v="1"/>
    <s v="5600 - Bonifico"/>
    <d v="2019-05-24T00:00:00"/>
    <n v="5522"/>
    <m/>
    <s v="SAN. BANCO POPOLARE CC TESORERIA"/>
  </r>
  <r>
    <n v="1115939"/>
    <n v="95336"/>
    <x v="571"/>
    <s v="ACQ"/>
    <s v="2412/PA"/>
    <d v="2019-04-05T00:00:00"/>
    <m/>
    <n v="713.7"/>
    <d v="2019-04-19T00:00:00"/>
    <s v="17-MAG-19"/>
    <n v="60"/>
    <d v="2019-06-18T00:00:00"/>
    <n v="585"/>
    <n v="128.69999999999999"/>
    <n v="713.7"/>
    <n v="1"/>
    <s v="5849 - Bonifico"/>
    <d v="2019-06-05T00:00:00"/>
    <n v="5956"/>
    <m/>
    <s v="SAN. BANCO POPOLARE CC TESORERIA"/>
  </r>
  <r>
    <n v="1115940"/>
    <n v="96959"/>
    <x v="660"/>
    <s v="ACQ"/>
    <s v="202/PA"/>
    <d v="2019-04-10T00:00:00"/>
    <m/>
    <n v="6100"/>
    <d v="2019-04-19T00:00:00"/>
    <s v="03-MAG-19"/>
    <n v="60"/>
    <d v="2019-06-18T00:00:00"/>
    <n v="5000"/>
    <n v="1100"/>
    <n v="6100"/>
    <n v="1"/>
    <s v="5956 - Bonifico"/>
    <d v="2019-06-20T00:00:00"/>
    <n v="6282"/>
    <m/>
    <s v="SAN. BANCO POPOLARE CC TESORERIA"/>
  </r>
  <r>
    <n v="1115942"/>
    <n v="90507"/>
    <x v="435"/>
    <s v="NC_ACQUISTI"/>
    <n v="6759321856"/>
    <d v="2019-04-16T00:00:00"/>
    <s v="N.C. SU FT. 6759315791 DEL 20/3/19 RIMB. AIFA TARCEVA"/>
    <n v="-2051.02"/>
    <d v="2019-04-19T00:00:00"/>
    <d v="2019-04-24T00:00:00"/>
    <n v="60"/>
    <d v="2019-04-17T00:00:00"/>
    <n v="-1864.56"/>
    <n v="-186.46"/>
    <n v="-2051.02"/>
    <n v="1"/>
    <s v="5103 - Bonifico"/>
    <d v="2019-05-03T00:00:00"/>
    <n v="4550"/>
    <m/>
    <s v="SAN. BANCO POPOLARE CC TESORERIA"/>
  </r>
  <r>
    <n v="1115943"/>
    <n v="96491"/>
    <x v="22"/>
    <s v="ACQ"/>
    <n v="19068449"/>
    <d v="2019-04-05T00:00:00"/>
    <m/>
    <n v="1136.0999999999999"/>
    <d v="2019-04-19T00:00:00"/>
    <s v="07-MAG-19"/>
    <n v="60"/>
    <d v="2019-06-18T00:00:00"/>
    <n v="1092.4000000000001"/>
    <n v="43.7"/>
    <n v="1136.0999999999999"/>
    <n v="1"/>
    <s v="5601 - Bonifico"/>
    <d v="2019-05-24T00:00:00"/>
    <n v="5523"/>
    <m/>
    <s v="SAN. BANCO POPOLARE CC TESORERIA"/>
  </r>
  <r>
    <n v="1115944"/>
    <n v="95802"/>
    <x v="396"/>
    <s v="ACQ"/>
    <n v="931693153"/>
    <d v="2019-04-17T00:00:00"/>
    <m/>
    <n v="4143.18"/>
    <d v="2019-04-19T00:00:00"/>
    <d v="2019-04-24T00:00:00"/>
    <n v="60"/>
    <d v="2019-06-18T00:00:00"/>
    <n v="3766.53"/>
    <n v="376.65"/>
    <n v="4143.18"/>
    <n v="1"/>
    <s v="5568 - Bonifico"/>
    <d v="2019-05-24T00:00:00"/>
    <n v="5490"/>
    <m/>
    <s v="SAN. BANCO POPOLARE CC TESORERIA"/>
  </r>
  <r>
    <n v="1115945"/>
    <n v="90021"/>
    <x v="74"/>
    <s v="ACQ"/>
    <n v="7140545804"/>
    <d v="2019-04-16T00:00:00"/>
    <s v="COGE 554/18"/>
    <n v="467.95"/>
    <d v="2019-04-19T00:00:00"/>
    <d v="2019-04-30T00:00:00"/>
    <n v="60"/>
    <d v="2019-06-18T00:00:00"/>
    <n v="449.95"/>
    <n v="18"/>
    <n v="467.95"/>
    <n v="1"/>
    <s v="5682 - Bonifico"/>
    <d v="2019-06-04T00:00:00"/>
    <n v="5787"/>
    <m/>
    <s v="SAN. BANCO POPOLARE CC TESORERIA"/>
  </r>
  <r>
    <n v="1115946"/>
    <n v="98791"/>
    <x v="566"/>
    <s v="ACQ"/>
    <n v="199000230"/>
    <d v="2019-03-22T00:00:00"/>
    <m/>
    <n v="5124"/>
    <d v="2019-04-19T00:00:00"/>
    <d v="2019-04-24T00:00:00"/>
    <n v="60"/>
    <d v="2019-06-18T00:00:00"/>
    <n v="4200"/>
    <n v="924"/>
    <n v="5124"/>
    <n v="1"/>
    <s v="5623 - Bonifico"/>
    <d v="2019-05-27T00:00:00"/>
    <n v="5545"/>
    <m/>
    <s v="SAN. BANCO POPOLARE CC TESORERIA"/>
  </r>
  <r>
    <n v="1115948"/>
    <n v="98800"/>
    <x v="393"/>
    <s v="ACQ"/>
    <n v="2019012967"/>
    <d v="2019-04-16T00:00:00"/>
    <m/>
    <n v="1035.72"/>
    <d v="2019-04-19T00:00:00"/>
    <d v="2019-04-24T00:00:00"/>
    <n v="60"/>
    <d v="2019-06-18T00:00:00"/>
    <n v="941.56"/>
    <n v="94.16"/>
    <n v="1035.72"/>
    <n v="1"/>
    <s v="6068 - Bonifico"/>
    <d v="2019-06-26T00:00:00"/>
    <n v="6459"/>
    <m/>
    <s v="SAN. BANCO POPOLARE CC TESORERIA"/>
  </r>
  <r>
    <n v="1115949"/>
    <n v="91380"/>
    <x v="16"/>
    <s v="ACQ"/>
    <n v="1003017295"/>
    <d v="2019-04-16T00:00:00"/>
    <m/>
    <n v="146.52000000000001"/>
    <d v="2019-04-19T00:00:00"/>
    <s v="03-MAG-19"/>
    <n v="60"/>
    <d v="2019-06-18T00:00:00"/>
    <n v="133.19999999999999"/>
    <n v="13.32"/>
    <n v="146.52000000000001"/>
    <n v="1"/>
    <s v="1396 - Bonifico"/>
    <d v="2019-05-27T00:00:00"/>
    <n v="5560"/>
    <m/>
    <s v="TERR. BANCO POPOLARE"/>
  </r>
  <r>
    <n v="1115950"/>
    <n v="96491"/>
    <x v="22"/>
    <s v="ACQ"/>
    <n v="19071026"/>
    <d v="2019-04-09T00:00:00"/>
    <m/>
    <n v="109.8"/>
    <d v="2019-04-19T00:00:00"/>
    <d v="2019-04-24T00:00:00"/>
    <n v="60"/>
    <d v="2019-06-18T00:00:00"/>
    <n v="90"/>
    <n v="19.8"/>
    <n v="109.8"/>
    <n v="1"/>
    <s v="5601 - Bonifico"/>
    <d v="2019-05-24T00:00:00"/>
    <n v="5523"/>
    <m/>
    <s v="SAN. BANCO POPOLARE CC TESORERIA"/>
  </r>
  <r>
    <n v="1115951"/>
    <n v="90061"/>
    <x v="570"/>
    <s v="ACQ"/>
    <n v="9923057493"/>
    <d v="2019-03-26T00:00:00"/>
    <m/>
    <n v="5500"/>
    <d v="2019-04-19T00:00:00"/>
    <d v="2019-04-24T00:00:00"/>
    <n v="60"/>
    <d v="2019-06-18T00:00:00"/>
    <n v="5000"/>
    <n v="500"/>
    <n v="5500"/>
    <n v="1"/>
    <s v="5587 - Bonifico"/>
    <d v="2019-05-24T00:00:00"/>
    <n v="5509"/>
    <m/>
    <s v="SAN. BANCO POPOLARE CC TESORERIA"/>
  </r>
  <r>
    <n v="1115952"/>
    <n v="94483"/>
    <x v="148"/>
    <s v="ACQ"/>
    <n v="94040152"/>
    <d v="2019-04-16T00:00:00"/>
    <m/>
    <n v="15304.3"/>
    <d v="2019-04-19T00:00:00"/>
    <d v="2019-04-24T00:00:00"/>
    <n v="60"/>
    <d v="2019-06-18T00:00:00"/>
    <n v="13913"/>
    <n v="1391.3"/>
    <n v="15304.3"/>
    <n v="1"/>
    <s v="5617 - Bonifico"/>
    <d v="2019-05-27T00:00:00"/>
    <n v="5539"/>
    <m/>
    <s v="SAN. BANCO POPOLARE CC TESORERIA"/>
  </r>
  <r>
    <n v="1115953"/>
    <n v="98717"/>
    <x v="422"/>
    <s v="ACQ"/>
    <s v="462/P"/>
    <d v="2019-04-09T00:00:00"/>
    <m/>
    <n v="483.12"/>
    <d v="2019-04-19T00:00:00"/>
    <d v="2019-04-24T00:00:00"/>
    <n v="60"/>
    <d v="2019-06-18T00:00:00"/>
    <n v="396"/>
    <n v="87.12"/>
    <n v="483.12"/>
    <n v="1"/>
    <s v="5851 - Bonifico"/>
    <d v="2019-06-05T00:00:00"/>
    <n v="5958"/>
    <m/>
    <s v="SAN. BANCO POPOLARE CC TESORERIA"/>
  </r>
  <r>
    <n v="1115954"/>
    <n v="90589"/>
    <x v="300"/>
    <s v="NC_ACQUISTI"/>
    <n v="31900184"/>
    <d v="2019-04-16T00:00:00"/>
    <s v="N.C. SU FT. 31900463 DEL 27/2/19 X GG.1"/>
    <n v="-5.12"/>
    <d v="2019-04-19T00:00:00"/>
    <d v="2019-04-23T00:00:00"/>
    <n v="60"/>
    <d v="2019-04-17T00:00:00"/>
    <n v="-4.2"/>
    <n v="-0.92"/>
    <n v="-5.12"/>
    <n v="1"/>
    <s v="5258 - Bonifico"/>
    <d v="2019-05-14T00:00:00"/>
    <n v="4951"/>
    <m/>
    <s v="SAN. BANCO POPOLARE CC TESORERIA"/>
  </r>
  <r>
    <n v="1115955"/>
    <n v="96601"/>
    <x v="109"/>
    <s v="ACQ"/>
    <s v="003711-PA"/>
    <d v="2019-04-12T00:00:00"/>
    <m/>
    <n v="963.8"/>
    <d v="2019-04-19T00:00:00"/>
    <d v="2019-04-24T00:00:00"/>
    <n v="60"/>
    <d v="2019-06-18T00:00:00"/>
    <n v="790"/>
    <n v="173.8"/>
    <n v="963.8"/>
    <n v="1"/>
    <s v="5801 - Bonifico"/>
    <d v="2019-06-05T00:00:00"/>
    <n v="5909"/>
    <m/>
    <s v="SAN. BANCO POPOLARE CC TESORERIA"/>
  </r>
  <r>
    <n v="1115956"/>
    <n v="22637"/>
    <x v="471"/>
    <s v="ACQ"/>
    <s v="000767-0C2 PA"/>
    <d v="2019-04-15T00:00:00"/>
    <m/>
    <n v="37.82"/>
    <d v="2019-04-19T00:00:00"/>
    <d v="2019-04-24T00:00:00"/>
    <n v="60"/>
    <d v="2019-06-18T00:00:00"/>
    <n v="31"/>
    <n v="6.82"/>
    <n v="37.82"/>
    <n v="1"/>
    <s v="5742 - Bonifico"/>
    <d v="2019-06-04T00:00:00"/>
    <n v="5847"/>
    <m/>
    <s v="SAN. BANCO POPOLARE CC TESORERIA"/>
  </r>
  <r>
    <n v="1115957"/>
    <n v="96491"/>
    <x v="22"/>
    <s v="ACQ"/>
    <n v="19072863"/>
    <d v="2019-04-11T00:00:00"/>
    <m/>
    <n v="1694"/>
    <d v="2019-04-19T00:00:00"/>
    <d v="2019-04-24T00:00:00"/>
    <n v="60"/>
    <d v="2019-06-18T00:00:00"/>
    <n v="1540"/>
    <n v="154"/>
    <n v="1694"/>
    <n v="1"/>
    <s v="5601 - Bonifico"/>
    <d v="2019-05-24T00:00:00"/>
    <n v="5523"/>
    <m/>
    <s v="SAN. BANCO POPOLARE CC TESORERIA"/>
  </r>
  <r>
    <n v="1115958"/>
    <n v="91056"/>
    <x v="528"/>
    <s v="ACQ"/>
    <n v="90007179"/>
    <d v="2019-04-15T00:00:00"/>
    <m/>
    <n v="751.36"/>
    <d v="2019-04-19T00:00:00"/>
    <d v="2019-04-24T00:00:00"/>
    <n v="60"/>
    <d v="2019-06-18T00:00:00"/>
    <n v="683.05"/>
    <n v="68.31"/>
    <n v="751.36"/>
    <n v="1"/>
    <s v="6061 - Bonifico"/>
    <d v="2019-06-25T00:00:00"/>
    <n v="6403"/>
    <m/>
    <s v="SAN. BANCO POPOLARE CC TESORERIA"/>
  </r>
  <r>
    <n v="1115959"/>
    <n v="22827"/>
    <x v="314"/>
    <s v="ACQ"/>
    <s v="VP19003566"/>
    <d v="2019-04-16T00:00:00"/>
    <m/>
    <n v="2838"/>
    <d v="2019-04-19T00:00:00"/>
    <d v="2019-04-24T00:00:00"/>
    <n v="60"/>
    <d v="2019-06-18T00:00:00"/>
    <n v="2580"/>
    <n v="258"/>
    <n v="2838"/>
    <n v="1"/>
    <s v="5998 - Bonifico"/>
    <d v="2019-06-21T00:00:00"/>
    <n v="6340"/>
    <m/>
    <s v="SAN. BANCO POPOLARE CC TESORERIA"/>
  </r>
  <r>
    <n v="1115960"/>
    <n v="95336"/>
    <x v="571"/>
    <s v="ACQ"/>
    <s v="2409/PA"/>
    <d v="2019-04-05T00:00:00"/>
    <m/>
    <n v="397.72"/>
    <d v="2019-04-19T00:00:00"/>
    <d v="2019-04-24T00:00:00"/>
    <n v="60"/>
    <d v="2019-06-18T00:00:00"/>
    <n v="326"/>
    <n v="71.72"/>
    <n v="397.72"/>
    <n v="1"/>
    <s v="5849 - Bonifico"/>
    <d v="2019-06-05T00:00:00"/>
    <n v="5956"/>
    <m/>
    <s v="SAN. BANCO POPOLARE CC TESORERIA"/>
  </r>
  <r>
    <n v="1115961"/>
    <n v="95752"/>
    <x v="158"/>
    <s v="ACQ"/>
    <n v="1056862043"/>
    <d v="2019-04-15T00:00:00"/>
    <m/>
    <n v="69.680000000000007"/>
    <d v="2019-04-19T00:00:00"/>
    <s v="09-MAG-19"/>
    <n v="60"/>
    <d v="2019-06-18T00:00:00"/>
    <n v="67"/>
    <n v="2.68"/>
    <n v="69.680000000000007"/>
    <n v="1"/>
    <s v="5569 - Bonifico"/>
    <d v="2019-05-24T00:00:00"/>
    <n v="5491"/>
    <m/>
    <s v="SAN. BANCO POPOLARE CC TESORERIA"/>
  </r>
  <r>
    <n v="1115962"/>
    <n v="91463"/>
    <x v="12"/>
    <s v="NC_ACQUISTI"/>
    <s v="C19000261"/>
    <d v="2019-04-09T00:00:00"/>
    <s v="N.C. SU FT. 19010155 DEL 21/3/19 XCHE' FT. 17034211 GIA' PAGATA"/>
    <n v="-204.5"/>
    <d v="2019-04-19T00:00:00"/>
    <d v="2019-04-24T00:00:00"/>
    <n v="60"/>
    <d v="2019-04-10T00:00:00"/>
    <n v="-204.5"/>
    <n v="0"/>
    <n v="-204.5"/>
    <n v="1"/>
    <s v="5307 - Bonifico"/>
    <d v="2019-05-15T00:00:00"/>
    <n v="5000"/>
    <m/>
    <s v="SAN. BANCO POPOLARE CC TESORERIA"/>
  </r>
  <r>
    <n v="1115963"/>
    <n v="95876"/>
    <x v="192"/>
    <s v="ACQ"/>
    <n v="4282"/>
    <d v="2019-04-16T00:00:00"/>
    <m/>
    <n v="2713.28"/>
    <d v="2019-04-19T00:00:00"/>
    <d v="2019-04-30T00:00:00"/>
    <n v="60"/>
    <d v="2019-06-18T00:00:00"/>
    <n v="2224"/>
    <n v="489.28"/>
    <n v="2713.28"/>
    <n v="1"/>
    <s v="5741 - Bonifico"/>
    <d v="2019-06-04T00:00:00"/>
    <n v="5846"/>
    <m/>
    <s v="SAN. BANCO POPOLARE CC TESORERIA"/>
  </r>
  <r>
    <n v="1115964"/>
    <n v="96491"/>
    <x v="22"/>
    <s v="ACQ"/>
    <n v="19071851"/>
    <d v="2019-04-10T00:00:00"/>
    <m/>
    <n v="192.49"/>
    <d v="2019-04-19T00:00:00"/>
    <s v="10-MAG-19"/>
    <n v="60"/>
    <d v="2019-06-18T00:00:00"/>
    <n v="185.09"/>
    <n v="7.4"/>
    <n v="192.49"/>
    <n v="1"/>
    <s v="5601 - Bonifico"/>
    <d v="2019-05-24T00:00:00"/>
    <n v="5523"/>
    <m/>
    <s v="SAN. BANCO POPOLARE CC TESORERIA"/>
  </r>
  <r>
    <n v="1115965"/>
    <n v="96491"/>
    <x v="22"/>
    <s v="ACQ"/>
    <n v="19071690"/>
    <d v="2019-04-10T00:00:00"/>
    <m/>
    <n v="395.37"/>
    <d v="2019-04-19T00:00:00"/>
    <s v="10-MAG-19"/>
    <n v="60"/>
    <d v="2019-06-18T00:00:00"/>
    <n v="380.16"/>
    <n v="15.21"/>
    <n v="395.37"/>
    <n v="1"/>
    <s v="5601 - Bonifico"/>
    <d v="2019-05-24T00:00:00"/>
    <n v="5523"/>
    <m/>
    <s v="SAN. BANCO POPOLARE CC TESORERIA"/>
  </r>
  <r>
    <n v="1115966"/>
    <n v="90106"/>
    <x v="427"/>
    <s v="ACQ"/>
    <n v="4334"/>
    <d v="2019-04-12T00:00:00"/>
    <m/>
    <n v="861.56"/>
    <d v="2019-04-19T00:00:00"/>
    <d v="2019-04-24T00:00:00"/>
    <n v="60"/>
    <d v="2019-06-18T00:00:00"/>
    <n v="706.2"/>
    <n v="155.36000000000001"/>
    <n v="861.56"/>
    <n v="1"/>
    <s v="6033 - Bonifico"/>
    <d v="2019-06-25T00:00:00"/>
    <n v="6375"/>
    <m/>
    <s v="SAN. BANCO POPOLARE CC TESORERIA"/>
  </r>
  <r>
    <n v="1115967"/>
    <n v="96601"/>
    <x v="109"/>
    <s v="ACQ"/>
    <s v="003710-PA"/>
    <d v="2019-04-12T00:00:00"/>
    <m/>
    <n v="2332.64"/>
    <d v="2019-04-19T00:00:00"/>
    <d v="2019-04-24T00:00:00"/>
    <n v="60"/>
    <d v="2019-06-18T00:00:00"/>
    <n v="1912"/>
    <n v="420.64"/>
    <n v="2332.64"/>
    <n v="1"/>
    <s v="5801 - Bonifico"/>
    <d v="2019-06-05T00:00:00"/>
    <n v="5909"/>
    <m/>
    <s v="SAN. BANCO POPOLARE CC TESORERIA"/>
  </r>
  <r>
    <n v="1115968"/>
    <n v="91380"/>
    <x v="16"/>
    <s v="ACQ"/>
    <n v="1003017305"/>
    <d v="2019-04-16T00:00:00"/>
    <m/>
    <n v="146.52000000000001"/>
    <d v="2019-04-19T00:00:00"/>
    <s v="15-MAG-19"/>
    <n v="60"/>
    <d v="2019-06-18T00:00:00"/>
    <n v="133.19999999999999"/>
    <n v="13.32"/>
    <n v="146.52000000000001"/>
    <n v="1"/>
    <s v="1396 - Bonifico"/>
    <d v="2019-05-27T00:00:00"/>
    <n v="5560"/>
    <m/>
    <s v="TERR. BANCO POPOLARE"/>
  </r>
  <r>
    <n v="1115969"/>
    <n v="95802"/>
    <x v="396"/>
    <s v="ACQ"/>
    <n v="931693154"/>
    <d v="2019-04-17T00:00:00"/>
    <m/>
    <n v="3883.77"/>
    <d v="2019-04-19T00:00:00"/>
    <d v="2019-04-24T00:00:00"/>
    <n v="60"/>
    <d v="2019-06-18T00:00:00"/>
    <n v="3530.7"/>
    <n v="353.07"/>
    <n v="3883.77"/>
    <n v="1"/>
    <s v="5568 - Bonifico"/>
    <d v="2019-05-24T00:00:00"/>
    <n v="5490"/>
    <m/>
    <s v="SAN. BANCO POPOLARE CC TESORERIA"/>
  </r>
  <r>
    <n v="1115970"/>
    <n v="90417"/>
    <x v="424"/>
    <s v="ACQ"/>
    <s v="39-11565"/>
    <d v="2019-04-09T00:00:00"/>
    <m/>
    <n v="2092.48"/>
    <d v="2019-04-19T00:00:00"/>
    <s v="07-MAG-19"/>
    <n v="60"/>
    <d v="2019-06-18T00:00:00"/>
    <n v="2012"/>
    <n v="80.48"/>
    <n v="2092.48"/>
    <n v="1"/>
    <s v="5594 - Bonifico"/>
    <d v="2019-05-24T00:00:00"/>
    <n v="5516"/>
    <m/>
    <s v="SAN. BANCO POPOLARE CC TESORERIA"/>
  </r>
  <r>
    <n v="1115971"/>
    <n v="91380"/>
    <x v="16"/>
    <s v="ACQ"/>
    <n v="1003017303"/>
    <d v="2019-04-16T00:00:00"/>
    <m/>
    <n v="146.52000000000001"/>
    <d v="2019-04-19T00:00:00"/>
    <s v="15-MAG-19"/>
    <n v="60"/>
    <d v="2019-06-18T00:00:00"/>
    <n v="133.19999999999999"/>
    <n v="13.32"/>
    <n v="146.52000000000001"/>
    <n v="1"/>
    <s v="1396 - Bonifico"/>
    <d v="2019-05-27T00:00:00"/>
    <n v="5560"/>
    <m/>
    <s v="TERR. BANCO POPOLARE"/>
  </r>
  <r>
    <n v="1115972"/>
    <n v="90544"/>
    <x v="362"/>
    <s v="ACQ"/>
    <n v="19047610"/>
    <d v="2019-04-11T00:00:00"/>
    <m/>
    <n v="1100"/>
    <d v="2019-04-19T00:00:00"/>
    <d v="2019-04-24T00:00:00"/>
    <n v="60"/>
    <d v="2019-06-18T00:00:00"/>
    <n v="1000"/>
    <n v="100"/>
    <n v="1100"/>
    <n v="1"/>
    <s v="5575 - Bonifico"/>
    <d v="2019-05-24T00:00:00"/>
    <n v="5497"/>
    <m/>
    <s v="SAN. BANCO POPOLARE CC TESORERIA"/>
  </r>
  <r>
    <n v="1115973"/>
    <n v="95752"/>
    <x v="158"/>
    <s v="ACQ"/>
    <n v="1056861726"/>
    <d v="2019-04-11T00:00:00"/>
    <m/>
    <n v="973.44"/>
    <d v="2019-04-19T00:00:00"/>
    <s v="09-MAG-19"/>
    <n v="60"/>
    <d v="2019-06-18T00:00:00"/>
    <n v="936"/>
    <n v="37.44"/>
    <n v="973.44"/>
    <n v="1"/>
    <s v="5569 - Bonifico"/>
    <d v="2019-05-24T00:00:00"/>
    <n v="5491"/>
    <m/>
    <s v="SAN. BANCO POPOLARE CC TESORERIA"/>
  </r>
  <r>
    <n v="1115974"/>
    <n v="92068"/>
    <x v="147"/>
    <s v="ACQ"/>
    <n v="1020345090"/>
    <d v="2019-04-15T00:00:00"/>
    <m/>
    <n v="1080.44"/>
    <d v="2019-04-19T00:00:00"/>
    <d v="2019-04-24T00:00:00"/>
    <n v="60"/>
    <d v="2019-06-18T00:00:00"/>
    <n v="885.61"/>
    <n v="194.83"/>
    <n v="1080.44"/>
    <n v="1"/>
    <s v="5982 - Bonifico"/>
    <d v="2019-06-21T00:00:00"/>
    <n v="6324"/>
    <m/>
    <s v="SAN. BANCO POPOLARE CC TESORERIA"/>
  </r>
  <r>
    <n v="1115975"/>
    <n v="90273"/>
    <x v="1025"/>
    <s v="ACQ"/>
    <n v="261804"/>
    <d v="2019-04-11T00:00:00"/>
    <m/>
    <n v="1029.5999999999999"/>
    <d v="2019-04-19T00:00:00"/>
    <d v="2019-04-23T00:00:00"/>
    <n v="60"/>
    <d v="2019-06-18T00:00:00"/>
    <n v="990"/>
    <n v="39.6"/>
    <n v="1029.5999999999999"/>
    <n v="1"/>
    <s v="6024 - Bonifico"/>
    <d v="2019-06-24T00:00:00"/>
    <n v="6366"/>
    <m/>
    <s v="SAN. BANCO POPOLARE CC TESORERIA"/>
  </r>
  <r>
    <n v="1115976"/>
    <n v="98800"/>
    <x v="393"/>
    <s v="ACQ"/>
    <n v="2019012968"/>
    <d v="2019-04-16T00:00:00"/>
    <s v="VEDI N.C. 2019017925 E 2019017926 DEL 3/6/19 RIMB. AIFA VIEKIRAX E EXVIERA"/>
    <n v="33479.599999999999"/>
    <d v="2019-04-19T00:00:00"/>
    <d v="2019-04-24T00:00:00"/>
    <n v="60"/>
    <d v="2019-06-18T00:00:00"/>
    <n v="30436"/>
    <n v="3043.6"/>
    <n v="33479.599999999999"/>
    <n v="1"/>
    <s v="5964 - Bonifico"/>
    <d v="2019-06-21T00:00:00"/>
    <n v="6306"/>
    <m/>
    <s v="SAN. BANCO POPOLARE CC TESORERIA"/>
  </r>
  <r>
    <n v="1115977"/>
    <n v="90507"/>
    <x v="435"/>
    <s v="ACQ"/>
    <n v="6759321853"/>
    <d v="2019-04-16T00:00:00"/>
    <m/>
    <n v="1914"/>
    <d v="2019-04-19T00:00:00"/>
    <d v="2019-04-24T00:00:00"/>
    <n v="60"/>
    <d v="2019-06-18T00:00:00"/>
    <n v="1740"/>
    <n v="174"/>
    <n v="1914"/>
    <n v="1"/>
    <s v="5614 - Bonifico"/>
    <d v="2019-05-27T00:00:00"/>
    <n v="5536"/>
    <m/>
    <s v="SAN. BANCO POPOLARE CC TESORERIA"/>
  </r>
  <r>
    <n v="1115978"/>
    <n v="97226"/>
    <x v="189"/>
    <s v="ACQ"/>
    <n v="1908105906"/>
    <d v="2019-04-11T00:00:00"/>
    <m/>
    <n v="1210"/>
    <d v="2019-04-19T00:00:00"/>
    <d v="2019-04-24T00:00:00"/>
    <n v="60"/>
    <d v="2019-06-18T00:00:00"/>
    <n v="1100"/>
    <n v="110"/>
    <n v="1210"/>
    <n v="1"/>
    <s v="5711 - Bonifico"/>
    <d v="2019-06-04T00:00:00"/>
    <n v="5816"/>
    <m/>
    <s v="SAN. BANCO POPOLARE CC TESORERIA"/>
  </r>
  <r>
    <n v="1115979"/>
    <n v="21952"/>
    <x v="385"/>
    <s v="ACQ"/>
    <n v="2192024632"/>
    <d v="2019-04-12T00:00:00"/>
    <m/>
    <n v="463.6"/>
    <d v="2019-04-19T00:00:00"/>
    <d v="2019-04-24T00:00:00"/>
    <n v="60"/>
    <d v="2019-06-18T00:00:00"/>
    <n v="380"/>
    <n v="83.6"/>
    <n v="463.6"/>
    <n v="1"/>
    <s v="5625 - Bonifico"/>
    <d v="2019-05-27T00:00:00"/>
    <n v="5547"/>
    <m/>
    <s v="SAN. BANCO POPOLARE CC TESORERIA"/>
  </r>
  <r>
    <n v="1115980"/>
    <n v="91380"/>
    <x v="16"/>
    <s v="ACQ"/>
    <n v="1003017294"/>
    <d v="2019-04-16T00:00:00"/>
    <m/>
    <n v="219.78"/>
    <d v="2019-04-19T00:00:00"/>
    <s v="03-MAG-19"/>
    <n v="60"/>
    <d v="2019-06-18T00:00:00"/>
    <n v="199.8"/>
    <n v="19.98"/>
    <n v="219.78"/>
    <n v="1"/>
    <s v="1396 - Bonifico"/>
    <d v="2019-05-27T00:00:00"/>
    <n v="5560"/>
    <m/>
    <s v="TERR. BANCO POPOLARE"/>
  </r>
  <r>
    <n v="1115981"/>
    <n v="90507"/>
    <x v="435"/>
    <s v="NC_ACQUISTI"/>
    <n v="6759321855"/>
    <d v="2019-04-16T00:00:00"/>
    <s v="N.C. SU FT. 6759315791 DEL 20/3/19 RIMB. AIFA TARCEVA"/>
    <n v="-1025.51"/>
    <d v="2019-04-19T00:00:00"/>
    <d v="2019-04-24T00:00:00"/>
    <n v="60"/>
    <d v="2019-04-17T00:00:00"/>
    <n v="-932.28"/>
    <n v="-93.23"/>
    <n v="-1025.51"/>
    <n v="1"/>
    <s v="5103 - Bonifico"/>
    <d v="2019-05-03T00:00:00"/>
    <n v="4550"/>
    <m/>
    <s v="SAN. BANCO POPOLARE CC TESORERIA"/>
  </r>
  <r>
    <n v="1115982"/>
    <n v="96881"/>
    <x v="3"/>
    <s v="ACQ"/>
    <n v="8261127872"/>
    <d v="2019-04-15T00:00:00"/>
    <m/>
    <n v="1491.6"/>
    <d v="2019-04-19T00:00:00"/>
    <d v="2019-04-24T00:00:00"/>
    <n v="60"/>
    <d v="2019-06-18T00:00:00"/>
    <n v="1356"/>
    <n v="135.6"/>
    <n v="1491.6"/>
    <n v="1"/>
    <s v="5610 - Bonifico"/>
    <d v="2019-05-27T00:00:00"/>
    <n v="5532"/>
    <m/>
    <s v="SAN. BANCO POPOLARE CC TESORERIA"/>
  </r>
  <r>
    <n v="1115983"/>
    <n v="95752"/>
    <x v="158"/>
    <s v="ACQ"/>
    <n v="1056861572"/>
    <d v="2019-04-10T00:00:00"/>
    <m/>
    <n v="69.680000000000007"/>
    <d v="2019-04-19T00:00:00"/>
    <s v="09-MAG-19"/>
    <n v="60"/>
    <d v="2019-06-18T00:00:00"/>
    <n v="67"/>
    <n v="2.68"/>
    <n v="69.680000000000007"/>
    <n v="1"/>
    <s v="5569 - Bonifico"/>
    <d v="2019-05-24T00:00:00"/>
    <n v="5491"/>
    <m/>
    <s v="SAN. BANCO POPOLARE CC TESORERIA"/>
  </r>
  <r>
    <n v="1115984"/>
    <n v="95876"/>
    <x v="192"/>
    <s v="ACQ"/>
    <n v="4148"/>
    <d v="2019-04-12T00:00:00"/>
    <m/>
    <n v="441.64"/>
    <d v="2019-04-19T00:00:00"/>
    <d v="2019-04-29T00:00:00"/>
    <n v="60"/>
    <d v="2019-06-18T00:00:00"/>
    <n v="362"/>
    <n v="79.64"/>
    <n v="441.64"/>
    <n v="1"/>
    <s v="5741 - Bonifico"/>
    <d v="2019-06-04T00:00:00"/>
    <n v="5846"/>
    <m/>
    <s v="SAN. BANCO POPOLARE CC TESORERIA"/>
  </r>
  <r>
    <n v="1115985"/>
    <n v="90273"/>
    <x v="1025"/>
    <s v="ACQ"/>
    <n v="261661"/>
    <d v="2019-04-03T00:00:00"/>
    <m/>
    <n v="1029.5999999999999"/>
    <d v="2019-04-19T00:00:00"/>
    <d v="2019-04-23T00:00:00"/>
    <n v="60"/>
    <d v="2019-06-18T00:00:00"/>
    <n v="990"/>
    <n v="39.6"/>
    <n v="1029.5999999999999"/>
    <n v="1"/>
    <s v="6024 - Bonifico"/>
    <d v="2019-06-24T00:00:00"/>
    <n v="6366"/>
    <m/>
    <s v="SAN. BANCO POPOLARE CC TESORERIA"/>
  </r>
  <r>
    <n v="1115986"/>
    <n v="95336"/>
    <x v="571"/>
    <s v="ACQ"/>
    <s v="2410/PA"/>
    <d v="2019-04-05T00:00:00"/>
    <m/>
    <n v="1193.1600000000001"/>
    <d v="2019-04-19T00:00:00"/>
    <d v="2019-04-24T00:00:00"/>
    <n v="60"/>
    <d v="2019-06-18T00:00:00"/>
    <n v="978"/>
    <n v="215.16"/>
    <n v="1193.1600000000001"/>
    <n v="1"/>
    <s v="5849 - Bonifico"/>
    <d v="2019-06-05T00:00:00"/>
    <n v="5956"/>
    <m/>
    <s v="SAN. BANCO POPOLARE CC TESORERIA"/>
  </r>
  <r>
    <n v="1115987"/>
    <n v="90417"/>
    <x v="424"/>
    <s v="ACQ"/>
    <s v="39-11584"/>
    <d v="2019-04-09T00:00:00"/>
    <m/>
    <n v="2080"/>
    <d v="2019-04-19T00:00:00"/>
    <s v="10-MAG-19"/>
    <n v="60"/>
    <d v="2019-06-18T00:00:00"/>
    <n v="2000"/>
    <n v="80"/>
    <n v="2080"/>
    <n v="1"/>
    <s v="5594 - Bonifico"/>
    <d v="2019-05-24T00:00:00"/>
    <n v="5516"/>
    <m/>
    <s v="SAN. BANCO POPOLARE CC TESORERIA"/>
  </r>
  <r>
    <n v="1115988"/>
    <n v="99445"/>
    <x v="446"/>
    <s v="ACQ"/>
    <s v="E-274"/>
    <d v="2019-04-12T00:00:00"/>
    <m/>
    <n v="658.8"/>
    <d v="2019-04-19T00:00:00"/>
    <d v="2019-04-24T00:00:00"/>
    <n v="60"/>
    <d v="2019-06-18T00:00:00"/>
    <n v="540"/>
    <n v="118.8"/>
    <n v="658.8"/>
    <n v="1"/>
    <s v="5808 - Bonifico"/>
    <d v="2019-06-05T00:00:00"/>
    <n v="5916"/>
    <m/>
    <s v="SAN. BANCO POPOLARE CC TESORERIA"/>
  </r>
  <r>
    <n v="1115989"/>
    <n v="96876"/>
    <x v="80"/>
    <s v="ACQ"/>
    <n v="740651785"/>
    <d v="2019-04-16T00:00:00"/>
    <m/>
    <n v="53.68"/>
    <d v="2019-04-19T00:00:00"/>
    <d v="2019-04-24T00:00:00"/>
    <n v="60"/>
    <d v="2019-06-18T00:00:00"/>
    <n v="44"/>
    <n v="9.68"/>
    <n v="53.68"/>
    <n v="1"/>
    <s v="5592 - Bonifico"/>
    <d v="2019-05-24T00:00:00"/>
    <n v="5514"/>
    <m/>
    <s v="SAN. BANCO POPOLARE CC TESORERIA"/>
  </r>
  <r>
    <n v="1115990"/>
    <n v="91380"/>
    <x v="16"/>
    <s v="ACQ"/>
    <n v="1003017293"/>
    <d v="2019-04-16T00:00:00"/>
    <m/>
    <n v="146.52000000000001"/>
    <d v="2019-04-19T00:00:00"/>
    <s v="13-MAG-19"/>
    <n v="60"/>
    <d v="2019-06-18T00:00:00"/>
    <n v="133.19999999999999"/>
    <n v="13.32"/>
    <n v="146.52000000000001"/>
    <n v="1"/>
    <s v="1396 - Bonifico"/>
    <d v="2019-05-27T00:00:00"/>
    <n v="5560"/>
    <m/>
    <s v="TERR. BANCO POPOLARE"/>
  </r>
  <r>
    <n v="1115991"/>
    <n v="90247"/>
    <x v="182"/>
    <s v="ACQ"/>
    <n v="201906023889"/>
    <d v="2019-04-15T00:00:00"/>
    <m/>
    <n v="412.5"/>
    <d v="2019-04-19T00:00:00"/>
    <d v="2019-04-24T00:00:00"/>
    <n v="60"/>
    <d v="2019-06-18T00:00:00"/>
    <n v="375"/>
    <n v="37.5"/>
    <n v="412.5"/>
    <n v="1"/>
    <s v="5706 - Bonifico"/>
    <d v="2019-06-04T00:00:00"/>
    <n v="5811"/>
    <m/>
    <s v="SAN. BANCO POPOLARE CC TESORERIA"/>
  </r>
  <r>
    <n v="1115992"/>
    <n v="22637"/>
    <x v="471"/>
    <s v="ACQ"/>
    <s v="000766-0C2 PA"/>
    <d v="2019-04-15T00:00:00"/>
    <m/>
    <n v="1281"/>
    <d v="2019-04-19T00:00:00"/>
    <d v="2019-04-29T00:00:00"/>
    <n v="60"/>
    <d v="2019-06-18T00:00:00"/>
    <n v="1050"/>
    <n v="231"/>
    <n v="1281"/>
    <n v="1"/>
    <s v="5742 - Bonifico"/>
    <d v="2019-06-04T00:00:00"/>
    <n v="5847"/>
    <m/>
    <s v="SAN. BANCO POPOLARE CC TESORERIA"/>
  </r>
  <r>
    <n v="1115993"/>
    <n v="91199"/>
    <x v="172"/>
    <s v="ACQ"/>
    <n v="1921294"/>
    <d v="2019-04-10T00:00:00"/>
    <m/>
    <n v="96.88"/>
    <d v="2019-04-19T00:00:00"/>
    <d v="2019-04-24T00:00:00"/>
    <n v="60"/>
    <d v="2019-06-18T00:00:00"/>
    <n v="88.07"/>
    <n v="8.81"/>
    <n v="96.88"/>
    <n v="1"/>
    <s v="5816 - Bonifico"/>
    <d v="2019-06-05T00:00:00"/>
    <n v="5924"/>
    <m/>
    <s v="SAN. BANCO POPOLARE CC TESORERIA"/>
  </r>
  <r>
    <n v="1115995"/>
    <n v="99423"/>
    <x v="434"/>
    <s v="ACQ"/>
    <n v="9896669420"/>
    <d v="2019-04-16T00:00:00"/>
    <m/>
    <n v="39204.01"/>
    <d v="2019-04-19T00:00:00"/>
    <d v="2019-04-24T00:00:00"/>
    <n v="60"/>
    <d v="2019-06-18T00:00:00"/>
    <n v="35640.01"/>
    <n v="3564"/>
    <n v="39204.01"/>
    <n v="1"/>
    <s v="5612 - Bonifico"/>
    <d v="2019-05-27T00:00:00"/>
    <n v="5534"/>
    <m/>
    <s v="SAN. BANCO POPOLARE CC TESORERIA"/>
  </r>
  <r>
    <n v="1115997"/>
    <n v="95388"/>
    <x v="186"/>
    <s v="ACQ"/>
    <n v="4531"/>
    <d v="2019-04-12T00:00:00"/>
    <m/>
    <n v="868.64"/>
    <d v="2019-04-19T00:00:00"/>
    <d v="2019-04-24T00:00:00"/>
    <n v="60"/>
    <d v="2019-06-18T00:00:00"/>
    <n v="712"/>
    <n v="156.63999999999999"/>
    <n v="868.64"/>
    <n v="1"/>
    <s v="6063 - Bonifico"/>
    <d v="2019-06-25T00:00:00"/>
    <n v="6405"/>
    <m/>
    <s v="SAN. BANCO POPOLARE CC TESORERIA"/>
  </r>
  <r>
    <n v="1115998"/>
    <n v="91380"/>
    <x v="16"/>
    <s v="ACQ"/>
    <n v="1003017298"/>
    <d v="2019-04-16T00:00:00"/>
    <m/>
    <n v="219.78"/>
    <d v="2019-04-19T00:00:00"/>
    <s v="15-MAG-19"/>
    <n v="60"/>
    <d v="2019-06-18T00:00:00"/>
    <n v="199.8"/>
    <n v="19.98"/>
    <n v="219.78"/>
    <n v="1"/>
    <s v="1396 - Bonifico"/>
    <d v="2019-05-27T00:00:00"/>
    <n v="5560"/>
    <m/>
    <s v="TERR. BANCO POPOLARE"/>
  </r>
  <r>
    <n v="1115999"/>
    <n v="94968"/>
    <x v="111"/>
    <s v="ACQ"/>
    <s v="1/PA"/>
    <d v="2019-04-17T00:00:00"/>
    <s v="VEDI N.C. 100 DEL 17/4/19 STORNO TOTALE XCHE' FT. 13 DEL 18/1/19 GIA' PAGATA"/>
    <n v="1817.8"/>
    <d v="2019-04-19T00:00:00"/>
    <d v="2019-04-23T00:00:00"/>
    <n v="60"/>
    <d v="2019-06-18T00:00:00"/>
    <n v="1490"/>
    <n v="327.8"/>
    <n v="1817.8"/>
    <n v="1"/>
    <s v="5554 - Bonifico"/>
    <d v="2019-05-17T00:00:00"/>
    <n v="5375"/>
    <m/>
    <s v="SAN. BANCO POPOLARE CC TESORERIA"/>
  </r>
  <r>
    <n v="1116000"/>
    <n v="90060"/>
    <x v="474"/>
    <s v="ACQ"/>
    <s v="870B070175"/>
    <d v="2019-04-16T00:00:00"/>
    <m/>
    <n v="10078.1"/>
    <d v="2019-04-19T00:00:00"/>
    <d v="2019-04-24T00:00:00"/>
    <n v="60"/>
    <d v="2019-06-18T00:00:00"/>
    <n v="9161.91"/>
    <n v="916.19"/>
    <n v="10078.1"/>
    <n v="1"/>
    <s v="5576 - Bonifico"/>
    <d v="2019-05-24T00:00:00"/>
    <n v="5498"/>
    <m/>
    <s v="SAN. BANCO POPOLARE CC TESORERIA"/>
  </r>
  <r>
    <n v="1116001"/>
    <n v="90170"/>
    <x v="239"/>
    <s v="ACQ"/>
    <n v="1019018099"/>
    <d v="2019-04-12T00:00:00"/>
    <m/>
    <n v="1038.94"/>
    <d v="2019-04-19T00:00:00"/>
    <d v="2019-04-29T00:00:00"/>
    <n v="60"/>
    <d v="2019-06-18T00:00:00"/>
    <n v="944.49"/>
    <n v="94.45"/>
    <n v="1038.94"/>
    <n v="1"/>
    <s v="5584 - Bonifico"/>
    <d v="2019-05-24T00:00:00"/>
    <n v="5506"/>
    <m/>
    <s v="SAN. BANCO POPOLARE CC TESORERIA"/>
  </r>
  <r>
    <n v="1116002"/>
    <n v="92849"/>
    <x v="368"/>
    <s v="ACQ"/>
    <n v="19506186"/>
    <d v="2019-04-17T00:00:00"/>
    <m/>
    <n v="228.62"/>
    <d v="2019-04-19T00:00:00"/>
    <d v="2019-04-29T00:00:00"/>
    <n v="60"/>
    <d v="2019-06-18T00:00:00"/>
    <n v="207.84"/>
    <n v="20.78"/>
    <n v="228.62"/>
    <n v="1"/>
    <s v="6041 - Bonifico"/>
    <d v="2019-06-25T00:00:00"/>
    <n v="6383"/>
    <m/>
    <s v="SAN. BANCO POPOLARE CC TESORERIA"/>
  </r>
  <r>
    <n v="1116003"/>
    <n v="90170"/>
    <x v="239"/>
    <s v="ACQ"/>
    <n v="1019018475"/>
    <d v="2019-04-16T00:00:00"/>
    <m/>
    <n v="5610.53"/>
    <d v="2019-04-19T00:00:00"/>
    <d v="2019-04-24T00:00:00"/>
    <n v="60"/>
    <d v="2019-06-18T00:00:00"/>
    <n v="5100.4799999999996"/>
    <n v="510.05"/>
    <n v="5610.53"/>
    <n v="1"/>
    <s v="5584 - Bonifico"/>
    <d v="2019-05-24T00:00:00"/>
    <n v="5506"/>
    <m/>
    <s v="SAN. BANCO POPOLARE CC TESORERIA"/>
  </r>
  <r>
    <n v="1116004"/>
    <n v="98800"/>
    <x v="393"/>
    <s v="ACQ"/>
    <n v="2019013138"/>
    <d v="2019-04-17T00:00:00"/>
    <m/>
    <n v="1650"/>
    <d v="2019-04-19T00:00:00"/>
    <d v="2019-04-24T00:00:00"/>
    <n v="60"/>
    <d v="2019-06-18T00:00:00"/>
    <n v="1500"/>
    <n v="150"/>
    <n v="1650"/>
    <n v="1"/>
    <s v="6068 - Bonifico"/>
    <d v="2019-06-26T00:00:00"/>
    <n v="6459"/>
    <m/>
    <s v="SAN. BANCO POPOLARE CC TESORERIA"/>
  </r>
  <r>
    <n v="1116005"/>
    <n v="90127"/>
    <x v="410"/>
    <s v="ACQ"/>
    <n v="5302012723"/>
    <d v="2019-04-12T00:00:00"/>
    <m/>
    <n v="843.36"/>
    <d v="2019-04-19T00:00:00"/>
    <d v="2019-04-24T00:00:00"/>
    <n v="60"/>
    <d v="2019-06-18T00:00:00"/>
    <n v="691.28"/>
    <n v="152.08000000000001"/>
    <n v="843.36"/>
    <n v="1"/>
    <s v="5573 - Bonifico"/>
    <d v="2019-05-24T00:00:00"/>
    <n v="5495"/>
    <m/>
    <s v="SAN. BANCO POPOLARE CC TESORERIA"/>
  </r>
  <r>
    <n v="1116006"/>
    <n v="90127"/>
    <x v="410"/>
    <s v="ACQ"/>
    <n v="5302013758"/>
    <d v="2019-04-16T00:00:00"/>
    <m/>
    <n v="192.49"/>
    <d v="2019-04-19T00:00:00"/>
    <d v="2019-04-24T00:00:00"/>
    <n v="60"/>
    <d v="2019-06-18T00:00:00"/>
    <n v="157.78"/>
    <n v="34.71"/>
    <n v="192.49"/>
    <n v="1"/>
    <s v="5573 - Bonifico"/>
    <d v="2019-05-24T00:00:00"/>
    <n v="5495"/>
    <m/>
    <s v="SAN. BANCO POPOLARE CC TESORERIA"/>
  </r>
  <r>
    <n v="1116007"/>
    <n v="100860"/>
    <x v="453"/>
    <s v="ACQ"/>
    <n v="655"/>
    <d v="2019-04-16T00:00:00"/>
    <m/>
    <n v="2114.64"/>
    <d v="2019-04-19T00:00:00"/>
    <d v="2019-04-24T00:00:00"/>
    <n v="60"/>
    <d v="2019-06-18T00:00:00"/>
    <n v="1922.4"/>
    <n v="192.24"/>
    <n v="2114.64"/>
    <n v="1"/>
    <s v="1404 - Bonifico"/>
    <d v="2019-06-04T00:00:00"/>
    <n v="5755"/>
    <m/>
    <s v="TERR. BANCO POPOLARE"/>
  </r>
  <r>
    <n v="1116008"/>
    <n v="94613"/>
    <x v="166"/>
    <s v="ACQ"/>
    <n v="190008069"/>
    <d v="2019-04-16T00:00:00"/>
    <m/>
    <n v="17963.55"/>
    <d v="2019-04-19T00:00:00"/>
    <d v="2019-04-24T00:00:00"/>
    <n v="60"/>
    <d v="2019-06-18T00:00:00"/>
    <n v="16330.5"/>
    <n v="1633.05"/>
    <n v="17963.55"/>
    <n v="1"/>
    <s v="5593 - Bonifico"/>
    <d v="2019-05-24T00:00:00"/>
    <n v="5515"/>
    <m/>
    <s v="SAN. BANCO POPOLARE CC TESORERIA"/>
  </r>
  <r>
    <n v="1116009"/>
    <n v="96876"/>
    <x v="80"/>
    <s v="ACQ"/>
    <n v="740651783"/>
    <d v="2019-04-16T00:00:00"/>
    <m/>
    <n v="12348.91"/>
    <d v="2019-04-19T00:00:00"/>
    <d v="2019-04-24T00:00:00"/>
    <n v="60"/>
    <d v="2019-06-18T00:00:00"/>
    <n v="10122.06"/>
    <n v="2226.85"/>
    <n v="12348.91"/>
    <n v="1"/>
    <s v="5592 - Bonifico"/>
    <d v="2019-05-24T00:00:00"/>
    <n v="5514"/>
    <m/>
    <s v="SAN. BANCO POPOLARE CC TESORERIA"/>
  </r>
  <r>
    <n v="1116010"/>
    <n v="92068"/>
    <x v="147"/>
    <s v="ACQ"/>
    <n v="1020345401"/>
    <d v="2019-04-16T00:00:00"/>
    <m/>
    <n v="1360.3"/>
    <d v="2019-04-19T00:00:00"/>
    <d v="2019-04-24T00:00:00"/>
    <n v="60"/>
    <d v="2019-06-18T00:00:00"/>
    <n v="1115"/>
    <n v="245.3"/>
    <n v="1360.3"/>
    <n v="1"/>
    <s v="5982 - Bonifico"/>
    <d v="2019-06-21T00:00:00"/>
    <n v="6324"/>
    <m/>
    <s v="SAN. BANCO POPOLARE CC TESORERIA"/>
  </r>
  <r>
    <n v="1116011"/>
    <n v="91477"/>
    <x v="126"/>
    <s v="ACQ"/>
    <n v="1024875325"/>
    <d v="2019-04-11T00:00:00"/>
    <m/>
    <n v="213.16"/>
    <d v="2019-04-19T00:00:00"/>
    <d v="2019-04-24T00:00:00"/>
    <n v="60"/>
    <d v="2019-06-18T00:00:00"/>
    <n v="174.72"/>
    <n v="38.44"/>
    <n v="213.16"/>
    <n v="1"/>
    <s v="5602 - Bonifico"/>
    <d v="2019-05-24T00:00:00"/>
    <n v="5524"/>
    <m/>
    <s v="SAN. BANCO POPOLARE CC TESORERIA"/>
  </r>
  <r>
    <n v="1116013"/>
    <n v="90127"/>
    <x v="410"/>
    <s v="ACQ"/>
    <n v="5302013197"/>
    <d v="2019-04-15T00:00:00"/>
    <m/>
    <n v="454.45"/>
    <d v="2019-04-19T00:00:00"/>
    <d v="2019-04-30T00:00:00"/>
    <n v="60"/>
    <d v="2019-06-18T00:00:00"/>
    <n v="372.5"/>
    <n v="81.95"/>
    <n v="454.45"/>
    <n v="1"/>
    <s v="5573 - Bonifico"/>
    <d v="2019-05-24T00:00:00"/>
    <n v="5495"/>
    <m/>
    <s v="SAN. BANCO POPOLARE CC TESORERIA"/>
  </r>
  <r>
    <n v="1116014"/>
    <n v="97513"/>
    <x v="403"/>
    <s v="ACQ"/>
    <n v="1902020742"/>
    <d v="2019-04-16T00:00:00"/>
    <m/>
    <n v="14057.12"/>
    <d v="2019-04-19T00:00:00"/>
    <d v="2019-04-24T00:00:00"/>
    <n v="60"/>
    <d v="2019-06-18T00:00:00"/>
    <n v="12779.2"/>
    <n v="1277.92"/>
    <n v="14057.12"/>
    <n v="1"/>
    <s v="5583 - Bonifico"/>
    <d v="2019-05-24T00:00:00"/>
    <n v="5505"/>
    <m/>
    <s v="SAN. BANCO POPOLARE CC TESORERIA"/>
  </r>
  <r>
    <n v="1116015"/>
    <n v="99301"/>
    <x v="277"/>
    <s v="ACQ"/>
    <n v="19003496"/>
    <d v="2019-04-17T00:00:00"/>
    <m/>
    <n v="1025.24"/>
    <d v="2019-04-19T00:00:00"/>
    <d v="2019-04-24T00:00:00"/>
    <n v="60"/>
    <d v="2019-06-18T00:00:00"/>
    <n v="932.04"/>
    <n v="93.2"/>
    <n v="1025.24"/>
    <n v="1"/>
    <s v="5853 - Bonifico"/>
    <d v="2019-06-05T00:00:00"/>
    <n v="5960"/>
    <m/>
    <s v="SAN. BANCO POPOLARE CC TESORERIA"/>
  </r>
  <r>
    <n v="1116016"/>
    <n v="22839"/>
    <x v="100"/>
    <s v="ACQ"/>
    <n v="25546087"/>
    <d v="2019-04-10T00:00:00"/>
    <m/>
    <n v="617.4"/>
    <d v="2019-04-19T00:00:00"/>
    <s v="13-MAG-19"/>
    <n v="60"/>
    <d v="2019-06-18T00:00:00"/>
    <n v="593.65"/>
    <n v="23.75"/>
    <n v="617.4"/>
    <n v="1"/>
    <s v="5624 - Bonifico"/>
    <d v="2019-05-27T00:00:00"/>
    <n v="5546"/>
    <m/>
    <s v="SAN. BANCO POPOLARE CC TESORERIA"/>
  </r>
  <r>
    <n v="1116018"/>
    <n v="99037"/>
    <x v="378"/>
    <s v="ACQ"/>
    <s v="6089/02"/>
    <d v="2019-04-12T00:00:00"/>
    <m/>
    <n v="128.19999999999999"/>
    <d v="2019-04-19T00:00:00"/>
    <d v="2019-04-30T00:00:00"/>
    <n v="60"/>
    <d v="2019-06-18T00:00:00"/>
    <n v="105.08"/>
    <n v="23.12"/>
    <n v="128.19999999999999"/>
    <n v="1"/>
    <s v="5880 - Bonifico"/>
    <d v="2019-06-05T00:00:00"/>
    <n v="5987"/>
    <m/>
    <s v="SAN. BANCO POPOLARE CC TESORERIA"/>
  </r>
  <r>
    <n v="1116019"/>
    <n v="96491"/>
    <x v="22"/>
    <s v="ACQ"/>
    <n v="19070907"/>
    <d v="2019-04-09T00:00:00"/>
    <m/>
    <n v="1917.84"/>
    <d v="2019-04-19T00:00:00"/>
    <d v="2019-04-29T00:00:00"/>
    <n v="60"/>
    <d v="2019-06-18T00:00:00"/>
    <n v="1572"/>
    <n v="345.84"/>
    <n v="1917.84"/>
    <n v="1"/>
    <s v="5601 - Bonifico"/>
    <d v="2019-05-24T00:00:00"/>
    <n v="5523"/>
    <m/>
    <s v="SAN. BANCO POPOLARE CC TESORERIA"/>
  </r>
  <r>
    <n v="1116020"/>
    <n v="96491"/>
    <x v="22"/>
    <s v="ACQ"/>
    <n v="19072056"/>
    <d v="2019-04-10T00:00:00"/>
    <m/>
    <n v="9.25"/>
    <d v="2019-04-19T00:00:00"/>
    <s v="10-MAG-19"/>
    <n v="60"/>
    <d v="2019-06-18T00:00:00"/>
    <n v="7.58"/>
    <n v="1.67"/>
    <n v="9.25"/>
    <n v="1"/>
    <s v="5601 - Bonifico"/>
    <d v="2019-05-24T00:00:00"/>
    <n v="5523"/>
    <m/>
    <s v="SAN. BANCO POPOLARE CC TESORERIA"/>
  </r>
  <r>
    <n v="1116021"/>
    <n v="94567"/>
    <x v="251"/>
    <s v="ACQ"/>
    <n v="192008423"/>
    <d v="2019-04-11T00:00:00"/>
    <m/>
    <n v="139.08000000000001"/>
    <d v="2019-04-19T00:00:00"/>
    <d v="2019-04-24T00:00:00"/>
    <n v="60"/>
    <d v="2019-06-18T00:00:00"/>
    <n v="114"/>
    <n v="25.08"/>
    <n v="139.08000000000001"/>
    <n v="1"/>
    <s v="5792 - Bonifico"/>
    <d v="2019-06-05T00:00:00"/>
    <n v="5900"/>
    <m/>
    <s v="SAN. BANCO POPOLARE CC TESORERIA"/>
  </r>
  <r>
    <n v="1116022"/>
    <n v="97513"/>
    <x v="403"/>
    <s v="ACQ"/>
    <n v="1902020743"/>
    <d v="2019-04-16T00:00:00"/>
    <m/>
    <n v="277.95"/>
    <d v="2019-04-19T00:00:00"/>
    <d v="2019-04-24T00:00:00"/>
    <n v="60"/>
    <d v="2019-06-18T00:00:00"/>
    <n v="252.68"/>
    <n v="25.27"/>
    <n v="277.95"/>
    <n v="1"/>
    <s v="5583 - Bonifico"/>
    <d v="2019-05-24T00:00:00"/>
    <n v="5505"/>
    <m/>
    <s v="SAN. BANCO POPOLARE CC TESORERIA"/>
  </r>
  <r>
    <n v="1116023"/>
    <n v="95752"/>
    <x v="158"/>
    <s v="ACQ"/>
    <n v="1056862224"/>
    <d v="2019-04-16T00:00:00"/>
    <m/>
    <n v="69.680000000000007"/>
    <d v="2019-04-19T00:00:00"/>
    <s v="09-MAG-19"/>
    <n v="60"/>
    <d v="2019-06-18T00:00:00"/>
    <n v="67"/>
    <n v="2.68"/>
    <n v="69.680000000000007"/>
    <n v="1"/>
    <s v="5569 - Bonifico"/>
    <d v="2019-05-24T00:00:00"/>
    <n v="5491"/>
    <m/>
    <s v="SAN. BANCO POPOLARE CC TESORERIA"/>
  </r>
  <r>
    <n v="1116024"/>
    <n v="90127"/>
    <x v="410"/>
    <s v="ACQ"/>
    <n v="5302012722"/>
    <d v="2019-04-12T00:00:00"/>
    <m/>
    <n v="50.78"/>
    <d v="2019-04-19T00:00:00"/>
    <d v="2019-04-24T00:00:00"/>
    <n v="60"/>
    <d v="2019-06-18T00:00:00"/>
    <n v="41.62"/>
    <n v="9.16"/>
    <n v="50.78"/>
    <n v="1"/>
    <s v="5573 - Bonifico"/>
    <d v="2019-05-24T00:00:00"/>
    <n v="5495"/>
    <m/>
    <s v="SAN. BANCO POPOLARE CC TESORERIA"/>
  </r>
  <r>
    <n v="1116025"/>
    <n v="99546"/>
    <x v="1102"/>
    <s v="ACQ"/>
    <n v="1800046405"/>
    <d v="2019-04-12T00:00:00"/>
    <m/>
    <n v="2278.29"/>
    <d v="2019-04-19T00:00:00"/>
    <s v="03-MAG-19"/>
    <n v="60"/>
    <d v="2019-06-18T00:00:00"/>
    <n v="2278.29"/>
    <n v="0"/>
    <n v="2278.29"/>
    <n v="1"/>
    <s v="6006 - Bonifico"/>
    <d v="2019-06-24T00:00:00"/>
    <n v="6348"/>
    <m/>
    <s v="SAN. BANCO POPOLARE CC TESORERIA"/>
  </r>
  <r>
    <n v="1116026"/>
    <n v="98536"/>
    <x v="199"/>
    <s v="ACQ"/>
    <s v="000672/PA"/>
    <d v="2019-04-11T00:00:00"/>
    <m/>
    <n v="1610.4"/>
    <d v="2019-04-19T00:00:00"/>
    <d v="2019-04-24T00:00:00"/>
    <n v="60"/>
    <d v="2019-06-18T00:00:00"/>
    <n v="1320"/>
    <n v="290.39999999999998"/>
    <n v="1610.4"/>
    <n v="1"/>
    <s v="5825 - Bonifico"/>
    <d v="2019-06-05T00:00:00"/>
    <n v="5932"/>
    <m/>
    <s v="SAN. BANCO POPOLARE CC TESORERIA"/>
  </r>
  <r>
    <n v="1116027"/>
    <n v="96491"/>
    <x v="22"/>
    <s v="ACQ"/>
    <n v="19073746"/>
    <d v="2019-04-12T00:00:00"/>
    <m/>
    <n v="351.36"/>
    <d v="2019-04-19T00:00:00"/>
    <d v="2019-04-24T00:00:00"/>
    <n v="60"/>
    <d v="2019-06-18T00:00:00"/>
    <n v="288"/>
    <n v="63.36"/>
    <n v="351.36"/>
    <n v="1"/>
    <s v="5601 - Bonifico"/>
    <d v="2019-05-24T00:00:00"/>
    <n v="5523"/>
    <m/>
    <s v="SAN. BANCO POPOLARE CC TESORERIA"/>
  </r>
  <r>
    <n v="1116028"/>
    <n v="90507"/>
    <x v="435"/>
    <s v="ACQ"/>
    <n v="6759321854"/>
    <d v="2019-04-16T00:00:00"/>
    <m/>
    <n v="2532.63"/>
    <d v="2019-04-19T00:00:00"/>
    <d v="2019-04-24T00:00:00"/>
    <n v="60"/>
    <d v="2019-06-18T00:00:00"/>
    <n v="2302.39"/>
    <n v="230.24"/>
    <n v="2532.63"/>
    <n v="1"/>
    <s v="5614 - Bonifico"/>
    <d v="2019-05-27T00:00:00"/>
    <n v="5536"/>
    <m/>
    <s v="SAN. BANCO POPOLARE CC TESORERIA"/>
  </r>
  <r>
    <n v="1116029"/>
    <n v="94699"/>
    <x v="38"/>
    <s v="ACQ"/>
    <n v="2019012384"/>
    <d v="2019-04-16T00:00:00"/>
    <m/>
    <n v="53.68"/>
    <d v="2019-04-19T00:00:00"/>
    <d v="2019-04-24T00:00:00"/>
    <n v="60"/>
    <d v="2019-06-18T00:00:00"/>
    <n v="44"/>
    <n v="9.68"/>
    <n v="53.68"/>
    <n v="1"/>
    <s v="5627 - Bonifico"/>
    <d v="2019-05-27T00:00:00"/>
    <n v="5549"/>
    <m/>
    <s v="SAN. BANCO POPOLARE CC TESORERIA"/>
  </r>
  <r>
    <n v="1116030"/>
    <n v="90247"/>
    <x v="182"/>
    <s v="ACQ"/>
    <n v="201906023888"/>
    <d v="2019-04-15T00:00:00"/>
    <m/>
    <n v="330"/>
    <d v="2019-04-19T00:00:00"/>
    <d v="2019-04-24T00:00:00"/>
    <n v="60"/>
    <d v="2019-06-18T00:00:00"/>
    <n v="300"/>
    <n v="30"/>
    <n v="330"/>
    <n v="1"/>
    <s v="5706 - Bonifico"/>
    <d v="2019-06-04T00:00:00"/>
    <n v="5811"/>
    <m/>
    <s v="SAN. BANCO POPOLARE CC TESORERIA"/>
  </r>
  <r>
    <n v="1116031"/>
    <n v="96660"/>
    <x v="210"/>
    <s v="ACQ"/>
    <n v="22155"/>
    <d v="2019-04-02T00:00:00"/>
    <m/>
    <n v="33.18"/>
    <d v="2019-04-19T00:00:00"/>
    <d v="2019-04-29T00:00:00"/>
    <n v="60"/>
    <d v="2019-06-18T00:00:00"/>
    <n v="27.2"/>
    <n v="5.98"/>
    <n v="33.18"/>
    <n v="1"/>
    <s v="5718 - Bonifico"/>
    <d v="2019-06-04T00:00:00"/>
    <n v="5823"/>
    <m/>
    <s v="SAN. BANCO POPOLARE CC TESORERIA"/>
  </r>
  <r>
    <n v="1116032"/>
    <n v="97104"/>
    <x v="253"/>
    <s v="ACQ"/>
    <n v="104980"/>
    <d v="2019-04-09T00:00:00"/>
    <m/>
    <n v="1098"/>
    <d v="2019-04-19T00:00:00"/>
    <d v="2019-04-24T00:00:00"/>
    <n v="60"/>
    <d v="2019-06-18T00:00:00"/>
    <n v="900"/>
    <n v="198"/>
    <n v="1098"/>
    <n v="1"/>
    <s v="5732 - Bonifico"/>
    <d v="2019-06-04T00:00:00"/>
    <n v="5837"/>
    <m/>
    <s v="SAN. BANCO POPOLARE CC TESORERIA"/>
  </r>
  <r>
    <n v="1116033"/>
    <n v="91477"/>
    <x v="126"/>
    <s v="NC_ACQUISTI"/>
    <n v="1027554533"/>
    <d v="2019-04-12T00:00:00"/>
    <s v="N.C. SU FT. 1024813418 DEL 11/2/19 STORNO TOTALE X IVA ERRATA"/>
    <n v="-321.10000000000002"/>
    <d v="2019-04-19T00:00:00"/>
    <d v="2019-04-24T00:00:00"/>
    <n v="60"/>
    <d v="2019-04-13T00:00:00"/>
    <n v="-263.2"/>
    <n v="-57.9"/>
    <n v="-321.10000000000002"/>
    <n v="1"/>
    <s v="1332 - Bonifico"/>
    <d v="2019-05-03T00:00:00"/>
    <n v="4526"/>
    <m/>
    <s v="TERR. BANCO POPOLARE"/>
  </r>
  <r>
    <n v="1116034"/>
    <n v="95718"/>
    <x v="187"/>
    <s v="ACQ"/>
    <n v="779"/>
    <d v="2019-04-16T00:00:00"/>
    <m/>
    <n v="150.28"/>
    <d v="2019-04-19T00:00:00"/>
    <d v="2019-04-29T00:00:00"/>
    <n v="60"/>
    <d v="2019-06-18T00:00:00"/>
    <n v="144.5"/>
    <n v="5.78"/>
    <n v="150.28"/>
    <n v="1"/>
    <s v="5922 - Bonifico"/>
    <d v="2019-06-05T00:00:00"/>
    <n v="6029"/>
    <m/>
    <s v="SAN. BANCO POPOLARE CC TESORERIA"/>
  </r>
  <r>
    <n v="1116035"/>
    <n v="22556"/>
    <x v="207"/>
    <s v="ACQ"/>
    <s v="2019-VP-0001043"/>
    <d v="2019-04-17T00:00:00"/>
    <m/>
    <n v="164.7"/>
    <d v="2019-04-19T00:00:00"/>
    <d v="2019-04-24T00:00:00"/>
    <n v="60"/>
    <d v="2019-06-18T00:00:00"/>
    <n v="135"/>
    <n v="29.7"/>
    <n v="164.7"/>
    <n v="1"/>
    <s v="5738 - Bonifico"/>
    <d v="2019-06-04T00:00:00"/>
    <n v="5843"/>
    <m/>
    <s v="SAN. BANCO POPOLARE CC TESORERIA"/>
  </r>
  <r>
    <n v="1116036"/>
    <n v="94699"/>
    <x v="38"/>
    <s v="ACQ"/>
    <n v="2019012383"/>
    <d v="2019-04-16T00:00:00"/>
    <m/>
    <n v="1339.32"/>
    <d v="2019-04-19T00:00:00"/>
    <d v="2019-04-24T00:00:00"/>
    <n v="60"/>
    <d v="2019-06-18T00:00:00"/>
    <n v="1097.8"/>
    <n v="241.52"/>
    <n v="1339.32"/>
    <n v="1"/>
    <s v="5627 - Bonifico"/>
    <d v="2019-05-27T00:00:00"/>
    <n v="5549"/>
    <m/>
    <s v="SAN. BANCO POPOLARE CC TESORERIA"/>
  </r>
  <r>
    <n v="1116037"/>
    <n v="100628"/>
    <x v="236"/>
    <s v="ACQ"/>
    <s v="162/2019/PA"/>
    <d v="2019-04-16T00:00:00"/>
    <m/>
    <n v="2905.76"/>
    <d v="2019-04-19T00:00:00"/>
    <s v="08-MAG-19"/>
    <n v="60"/>
    <d v="2019-06-18T00:00:00"/>
    <n v="2794"/>
    <n v="111.76"/>
    <n v="2905.76"/>
    <n v="1"/>
    <s v="1410 - Bonifico"/>
    <d v="2019-06-04T00:00:00"/>
    <n v="5761"/>
    <m/>
    <s v="TERR. BANCO POPOLARE"/>
  </r>
  <r>
    <n v="1116038"/>
    <n v="98800"/>
    <x v="393"/>
    <s v="ACQ"/>
    <n v="2019013137"/>
    <d v="2019-04-17T00:00:00"/>
    <m/>
    <n v="10043.879999999999"/>
    <d v="2019-04-19T00:00:00"/>
    <d v="2019-04-24T00:00:00"/>
    <n v="60"/>
    <d v="2019-06-18T00:00:00"/>
    <n v="9130.7999999999993"/>
    <n v="913.08"/>
    <n v="10043.879999999999"/>
    <n v="1"/>
    <s v="6068 - Bonifico"/>
    <d v="2019-06-26T00:00:00"/>
    <n v="6459"/>
    <m/>
    <s v="SAN. BANCO POPOLARE CC TESORERIA"/>
  </r>
  <r>
    <n v="1116039"/>
    <n v="99134"/>
    <x v="536"/>
    <s v="ACQ"/>
    <n v="3041914529"/>
    <d v="2019-04-05T00:00:00"/>
    <m/>
    <n v="165"/>
    <d v="2019-04-19T00:00:00"/>
    <d v="2019-04-29T00:00:00"/>
    <n v="60"/>
    <d v="2019-06-18T00:00:00"/>
    <n v="150"/>
    <n v="15"/>
    <n v="165"/>
    <n v="1"/>
    <s v="5918 - Bonifico"/>
    <d v="2019-06-05T00:00:00"/>
    <n v="6025"/>
    <m/>
    <s v="SAN. BANCO POPOLARE CC TESORERIA"/>
  </r>
  <r>
    <n v="1116040"/>
    <n v="90074"/>
    <x v="472"/>
    <s v="ACQ"/>
    <n v="2019022063"/>
    <d v="2019-04-16T00:00:00"/>
    <m/>
    <n v="621.59"/>
    <d v="2019-04-19T00:00:00"/>
    <d v="2019-04-24T00:00:00"/>
    <n v="60"/>
    <d v="2019-06-18T00:00:00"/>
    <n v="509.5"/>
    <n v="112.09"/>
    <n v="621.59"/>
    <n v="1"/>
    <s v="5577 - Bonifico"/>
    <d v="2019-05-24T00:00:00"/>
    <n v="5499"/>
    <m/>
    <s v="SAN. BANCO POPOLARE CC TESORERIA"/>
  </r>
  <r>
    <n v="1116041"/>
    <n v="94619"/>
    <x v="19"/>
    <s v="ACQ"/>
    <n v="2689017262"/>
    <d v="2019-04-16T00:00:00"/>
    <s v="VEDI N.C. 2689021390+2689021391+2689021392+2689021393+2689021395+2689021394 DEL 17/5/19 RIMB. AIFA YERVOY"/>
    <n v="133056"/>
    <d v="2019-04-19T00:00:00"/>
    <d v="2019-04-24T00:00:00"/>
    <n v="60"/>
    <d v="2019-06-18T00:00:00"/>
    <n v="120960"/>
    <n v="12096"/>
    <n v="133056"/>
    <n v="1"/>
    <s v="5984 - Bonifico"/>
    <d v="2019-06-21T00:00:00"/>
    <n v="6326"/>
    <m/>
    <s v="SAN. BANCO POPOLARE CC TESORERIA"/>
  </r>
  <r>
    <n v="1116042"/>
    <n v="91477"/>
    <x v="126"/>
    <s v="ACQ"/>
    <n v="1024875323"/>
    <d v="2019-04-11T00:00:00"/>
    <m/>
    <n v="317.2"/>
    <d v="2019-04-19T00:00:00"/>
    <d v="2019-04-29T00:00:00"/>
    <n v="60"/>
    <d v="2019-06-18T00:00:00"/>
    <n v="260"/>
    <n v="57.2"/>
    <n v="317.2"/>
    <n v="1"/>
    <s v="5602 - Bonifico"/>
    <d v="2019-05-24T00:00:00"/>
    <n v="5524"/>
    <m/>
    <s v="SAN. BANCO POPOLARE CC TESORERIA"/>
  </r>
  <r>
    <n v="1116043"/>
    <n v="90544"/>
    <x v="362"/>
    <s v="ACQ"/>
    <n v="19049791"/>
    <d v="2019-04-16T00:00:00"/>
    <m/>
    <n v="197.87"/>
    <d v="2019-04-19T00:00:00"/>
    <s v="24-MAG-19"/>
    <n v="60"/>
    <d v="2019-06-18T00:00:00"/>
    <n v="179.88"/>
    <n v="17.989999999999998"/>
    <n v="197.87"/>
    <n v="1"/>
    <s v="5976 - Bonifico"/>
    <d v="2019-06-21T00:00:00"/>
    <n v="6318"/>
    <m/>
    <s v="SAN. BANCO POPOLARE CC TESORERIA"/>
  </r>
  <r>
    <n v="1116044"/>
    <n v="96082"/>
    <x v="218"/>
    <s v="ACQ"/>
    <n v="5755"/>
    <d v="2019-04-16T00:00:00"/>
    <m/>
    <n v="1195.3599999999999"/>
    <d v="2019-04-19T00:00:00"/>
    <d v="2019-04-29T00:00:00"/>
    <n v="60"/>
    <d v="2019-06-18T00:00:00"/>
    <n v="979.8"/>
    <n v="215.56"/>
    <n v="1195.3599999999999"/>
    <n v="1"/>
    <s v="5866 - Bonifico"/>
    <d v="2019-06-05T00:00:00"/>
    <n v="5973"/>
    <m/>
    <s v="SAN. BANCO POPOLARE CC TESORERIA"/>
  </r>
  <r>
    <n v="1116045"/>
    <n v="22637"/>
    <x v="471"/>
    <s v="ACQ"/>
    <s v="000764-0C2 PA"/>
    <d v="2019-04-15T00:00:00"/>
    <m/>
    <n v="480.68"/>
    <d v="2019-04-19T00:00:00"/>
    <d v="2019-04-29T00:00:00"/>
    <n v="60"/>
    <d v="2019-06-18T00:00:00"/>
    <n v="394"/>
    <n v="86.68"/>
    <n v="480.68"/>
    <n v="1"/>
    <s v="5742 - Bonifico"/>
    <d v="2019-06-04T00:00:00"/>
    <n v="5847"/>
    <m/>
    <s v="SAN. BANCO POPOLARE CC TESORERIA"/>
  </r>
  <r>
    <n v="1116046"/>
    <n v="96235"/>
    <x v="211"/>
    <s v="ACQ"/>
    <s v="F03352"/>
    <d v="2019-04-16T00:00:00"/>
    <m/>
    <n v="84.46"/>
    <d v="2019-04-19T00:00:00"/>
    <d v="2019-04-29T00:00:00"/>
    <n v="60"/>
    <d v="2019-06-18T00:00:00"/>
    <n v="76.78"/>
    <n v="7.68"/>
    <n v="84.46"/>
    <n v="1"/>
    <s v="5685 - Bonifico"/>
    <d v="2019-06-04T00:00:00"/>
    <n v="5790"/>
    <m/>
    <s v="SAN. BANCO POPOLARE CC TESORERIA"/>
  </r>
  <r>
    <n v="1116047"/>
    <n v="99041"/>
    <x v="27"/>
    <s v="ACQ"/>
    <n v="7000061400"/>
    <d v="2019-04-11T00:00:00"/>
    <m/>
    <n v="64.02"/>
    <d v="2019-04-19T00:00:00"/>
    <d v="2019-04-29T00:00:00"/>
    <n v="60"/>
    <d v="2019-06-18T00:00:00"/>
    <n v="58.2"/>
    <n v="5.82"/>
    <n v="64.02"/>
    <n v="1"/>
    <s v="5565 - Bonifico"/>
    <d v="2019-05-24T00:00:00"/>
    <n v="5487"/>
    <m/>
    <s v="SAN. BANCO POPOLARE CC TESORERIA"/>
  </r>
  <r>
    <n v="1116048"/>
    <n v="96660"/>
    <x v="210"/>
    <s v="ACQ"/>
    <n v="22319"/>
    <d v="2019-04-09T00:00:00"/>
    <m/>
    <n v="129.32"/>
    <d v="2019-04-19T00:00:00"/>
    <d v="2019-04-29T00:00:00"/>
    <n v="60"/>
    <d v="2019-06-18T00:00:00"/>
    <n v="106"/>
    <n v="23.32"/>
    <n v="129.32"/>
    <n v="1"/>
    <s v="5718 - Bonifico"/>
    <d v="2019-06-04T00:00:00"/>
    <n v="5823"/>
    <m/>
    <s v="SAN. BANCO POPOLARE CC TESORERIA"/>
  </r>
  <r>
    <n v="1116049"/>
    <n v="96660"/>
    <x v="210"/>
    <s v="ACQ"/>
    <n v="22154"/>
    <d v="2019-04-02T00:00:00"/>
    <m/>
    <n v="1101.6600000000001"/>
    <d v="2019-04-19T00:00:00"/>
    <s v="16-MAG-19"/>
    <n v="60"/>
    <d v="2019-06-18T00:00:00"/>
    <n v="903"/>
    <n v="198.66"/>
    <n v="1101.6600000000001"/>
    <n v="1"/>
    <s v="5718 - Bonifico"/>
    <d v="2019-06-04T00:00:00"/>
    <n v="5823"/>
    <m/>
    <s v="SAN. BANCO POPOLARE CC TESORERIA"/>
  </r>
  <r>
    <n v="1116050"/>
    <n v="95484"/>
    <x v="1"/>
    <s v="NC_ACQUISTI"/>
    <n v="9780197829"/>
    <d v="2019-04-16T00:00:00"/>
    <s v="SOPRAVV.ATTIVA N.C. SU FT. 7010023558 DEL 23/2/15 X DIFF. PREZZO"/>
    <n v="-26.64"/>
    <d v="2019-04-19T00:00:00"/>
    <d v="2019-04-29T00:00:00"/>
    <n v="60"/>
    <d v="2019-04-17T00:00:00"/>
    <n v="-24.22"/>
    <n v="-2.42"/>
    <n v="-26.64"/>
    <n v="1"/>
    <s v="5121 - Bonifico"/>
    <d v="2019-05-06T00:00:00"/>
    <n v="4575"/>
    <m/>
    <s v="SAN. BANCO POPOLARE CC TESORERIA"/>
  </r>
  <r>
    <n v="1116051"/>
    <n v="95597"/>
    <x v="196"/>
    <s v="ACQ"/>
    <n v="9546133593"/>
    <d v="2019-04-17T00:00:00"/>
    <m/>
    <n v="966.24"/>
    <d v="2019-04-19T00:00:00"/>
    <s v="22-MAG-19"/>
    <n v="60"/>
    <d v="2019-06-18T00:00:00"/>
    <n v="792"/>
    <n v="174.24"/>
    <n v="966.24"/>
    <n v="1"/>
    <s v="5960 - Bonifico"/>
    <d v="2019-06-21T00:00:00"/>
    <n v="6302"/>
    <m/>
    <s v="SAN. BANCO POPOLARE CC TESORERIA"/>
  </r>
  <r>
    <n v="1116052"/>
    <n v="91477"/>
    <x v="126"/>
    <s v="ACQ"/>
    <n v="1024876043"/>
    <d v="2019-04-12T00:00:00"/>
    <m/>
    <n v="273.73"/>
    <d v="2019-04-19T00:00:00"/>
    <d v="2019-04-24T00:00:00"/>
    <n v="60"/>
    <d v="2019-06-18T00:00:00"/>
    <n v="263.2"/>
    <n v="10.53"/>
    <n v="273.73"/>
    <n v="1"/>
    <s v="1393 - Bonifico"/>
    <d v="2019-05-27T00:00:00"/>
    <n v="5557"/>
    <m/>
    <s v="TERR. BANCO POPOLARE"/>
  </r>
  <r>
    <n v="1116053"/>
    <n v="96660"/>
    <x v="210"/>
    <s v="ACQ"/>
    <n v="22423"/>
    <d v="2019-04-12T00:00:00"/>
    <m/>
    <n v="158.84"/>
    <d v="2019-04-19T00:00:00"/>
    <s v="16-MAG-19"/>
    <n v="60"/>
    <d v="2019-06-18T00:00:00"/>
    <n v="130.19999999999999"/>
    <n v="28.64"/>
    <n v="158.84"/>
    <n v="1"/>
    <s v="5718 - Bonifico"/>
    <d v="2019-06-04T00:00:00"/>
    <n v="5823"/>
    <m/>
    <s v="SAN. BANCO POPOLARE CC TESORERIA"/>
  </r>
  <r>
    <n v="1116054"/>
    <n v="97648"/>
    <x v="583"/>
    <s v="ACQ"/>
    <n v="2019000873"/>
    <d v="2019-04-16T00:00:00"/>
    <m/>
    <n v="57950.81"/>
    <d v="2019-04-19T00:00:00"/>
    <d v="2019-04-29T00:00:00"/>
    <n v="60"/>
    <d v="2019-06-18T00:00:00"/>
    <n v="52682.55"/>
    <n v="5268.26"/>
    <n v="57950.81"/>
    <n v="1"/>
    <s v="5567 - Bonifico"/>
    <d v="2019-05-24T00:00:00"/>
    <n v="5489"/>
    <m/>
    <s v="SAN. BANCO POPOLARE CC TESORERIA"/>
  </r>
  <r>
    <n v="1116055"/>
    <n v="96491"/>
    <x v="22"/>
    <s v="ACQ"/>
    <n v="19068828"/>
    <d v="2019-04-05T00:00:00"/>
    <m/>
    <n v="1372.5"/>
    <d v="2019-04-19T00:00:00"/>
    <d v="2019-04-29T00:00:00"/>
    <n v="60"/>
    <d v="2019-06-18T00:00:00"/>
    <n v="1125"/>
    <n v="247.5"/>
    <n v="1372.5"/>
    <n v="1"/>
    <s v="5601 - Bonifico"/>
    <d v="2019-05-24T00:00:00"/>
    <n v="5523"/>
    <m/>
    <s v="SAN. BANCO POPOLARE CC TESORERIA"/>
  </r>
  <r>
    <n v="1116056"/>
    <n v="91380"/>
    <x v="16"/>
    <s v="ACQ"/>
    <n v="1003017302"/>
    <d v="2019-04-16T00:00:00"/>
    <m/>
    <n v="219.78"/>
    <d v="2019-04-19T00:00:00"/>
    <s v="15-MAG-19"/>
    <n v="60"/>
    <d v="2019-06-18T00:00:00"/>
    <n v="199.8"/>
    <n v="19.98"/>
    <n v="219.78"/>
    <n v="1"/>
    <s v="1396 - Bonifico"/>
    <d v="2019-05-27T00:00:00"/>
    <n v="5560"/>
    <m/>
    <s v="TERR. BANCO POPOLARE"/>
  </r>
  <r>
    <n v="1116057"/>
    <n v="90544"/>
    <x v="362"/>
    <s v="ACQ"/>
    <n v="19048557"/>
    <d v="2019-04-12T00:00:00"/>
    <m/>
    <n v="8068.5"/>
    <d v="2019-04-19T00:00:00"/>
    <d v="2019-04-29T00:00:00"/>
    <n v="60"/>
    <d v="2019-06-18T00:00:00"/>
    <n v="7335"/>
    <n v="733.5"/>
    <n v="8068.5"/>
    <n v="1"/>
    <s v="5575 - Bonifico"/>
    <d v="2019-05-24T00:00:00"/>
    <n v="5497"/>
    <m/>
    <s v="SAN. BANCO POPOLARE CC TESORERIA"/>
  </r>
  <r>
    <n v="1116058"/>
    <n v="91380"/>
    <x v="16"/>
    <s v="ACQ"/>
    <n v="1003017292"/>
    <d v="2019-04-16T00:00:00"/>
    <m/>
    <n v="97.68"/>
    <d v="2019-04-19T00:00:00"/>
    <s v="15-MAG-19"/>
    <n v="60"/>
    <d v="2019-06-18T00:00:00"/>
    <n v="88.8"/>
    <n v="8.8800000000000008"/>
    <n v="97.68"/>
    <n v="1"/>
    <s v="1396 - Bonifico"/>
    <d v="2019-05-27T00:00:00"/>
    <n v="5560"/>
    <m/>
    <s v="TERR. BANCO POPOLARE"/>
  </r>
  <r>
    <n v="1116059"/>
    <n v="90021"/>
    <x v="74"/>
    <s v="ACQ"/>
    <n v="7140545805"/>
    <d v="2019-04-16T00:00:00"/>
    <s v="COGE 554/18"/>
    <n v="467.95"/>
    <d v="2019-04-19T00:00:00"/>
    <d v="2019-04-30T00:00:00"/>
    <n v="60"/>
    <d v="2019-06-18T00:00:00"/>
    <n v="449.95"/>
    <n v="18"/>
    <n v="467.95"/>
    <n v="1"/>
    <s v="5682 - Bonifico"/>
    <d v="2019-06-04T00:00:00"/>
    <n v="5787"/>
    <m/>
    <s v="SAN. BANCO POPOLARE CC TESORERIA"/>
  </r>
  <r>
    <n v="1116060"/>
    <n v="91477"/>
    <x v="126"/>
    <s v="ACQ"/>
    <n v="1024878520"/>
    <d v="2019-04-15T00:00:00"/>
    <m/>
    <n v="45.32"/>
    <d v="2019-04-19T00:00:00"/>
    <d v="2019-04-29T00:00:00"/>
    <n v="60"/>
    <d v="2019-06-18T00:00:00"/>
    <n v="37.15"/>
    <n v="8.17"/>
    <n v="45.32"/>
    <n v="1"/>
    <s v="5602 - Bonifico"/>
    <d v="2019-05-24T00:00:00"/>
    <n v="5524"/>
    <m/>
    <s v="SAN. BANCO POPOLARE CC TESORERIA"/>
  </r>
  <r>
    <n v="1116061"/>
    <n v="98223"/>
    <x v="217"/>
    <s v="ACQ"/>
    <n v="3219002454"/>
    <d v="2019-04-11T00:00:00"/>
    <m/>
    <n v="522.5"/>
    <d v="2019-04-19T00:00:00"/>
    <d v="2019-04-29T00:00:00"/>
    <n v="60"/>
    <d v="2019-06-18T00:00:00"/>
    <n v="475"/>
    <n v="47.5"/>
    <n v="522.5"/>
    <n v="1"/>
    <s v="5864 - Bonifico"/>
    <d v="2019-06-05T00:00:00"/>
    <n v="5971"/>
    <m/>
    <s v="SAN. BANCO POPOLARE CC TESORERIA"/>
  </r>
  <r>
    <n v="1116062"/>
    <n v="94894"/>
    <x v="101"/>
    <s v="ACQ"/>
    <n v="3619042658"/>
    <d v="2019-04-16T00:00:00"/>
    <s v="VEDI N.C. 3619052387 DEL 15/5/19 RIMB.AIFA AFINITOR"/>
    <n v="76180.539999999994"/>
    <d v="2019-04-19T00:00:00"/>
    <d v="2019-04-29T00:00:00"/>
    <n v="60"/>
    <d v="2019-06-18T00:00:00"/>
    <n v="69255.039999999994"/>
    <n v="6925.5"/>
    <n v="76180.539999999994"/>
    <n v="1"/>
    <s v="5609 - Bonifico"/>
    <d v="2019-05-27T00:00:00"/>
    <n v="5531"/>
    <m/>
    <s v="SAN. BANCO POPOLARE CC TESORERIA"/>
  </r>
  <r>
    <n v="1116063"/>
    <n v="96321"/>
    <x v="171"/>
    <s v="ACQ"/>
    <n v="2019303870"/>
    <d v="2019-04-17T00:00:00"/>
    <m/>
    <n v="13700.6"/>
    <d v="2019-04-19T00:00:00"/>
    <d v="2019-04-29T00:00:00"/>
    <n v="60"/>
    <d v="2019-06-18T00:00:00"/>
    <n v="11230"/>
    <n v="2470.6"/>
    <n v="13700.6"/>
    <n v="1"/>
    <s v="5588 - Bonifico"/>
    <d v="2019-05-24T00:00:00"/>
    <n v="5510"/>
    <m/>
    <s v="SAN. BANCO POPOLARE CC TESORERIA"/>
  </r>
  <r>
    <n v="1116064"/>
    <n v="94613"/>
    <x v="166"/>
    <s v="ACQ"/>
    <n v="190008002"/>
    <d v="2019-04-16T00:00:00"/>
    <m/>
    <n v="2779.7"/>
    <d v="2019-04-19T00:00:00"/>
    <d v="2019-04-29T00:00:00"/>
    <n v="60"/>
    <d v="2019-06-18T00:00:00"/>
    <n v="2527"/>
    <n v="252.7"/>
    <n v="2779.7"/>
    <n v="1"/>
    <s v="5593 - Bonifico"/>
    <d v="2019-05-24T00:00:00"/>
    <n v="5515"/>
    <m/>
    <s v="SAN. BANCO POPOLARE CC TESORERIA"/>
  </r>
  <r>
    <n v="1116065"/>
    <n v="91495"/>
    <x v="418"/>
    <s v="ACQ"/>
    <n v="2019101782"/>
    <d v="2019-04-06T00:00:00"/>
    <m/>
    <n v="183"/>
    <d v="2019-04-19T00:00:00"/>
    <d v="2019-04-29T00:00:00"/>
    <n v="60"/>
    <d v="2019-06-18T00:00:00"/>
    <n v="150"/>
    <n v="33"/>
    <n v="183"/>
    <n v="1"/>
    <s v="5678 - Bonifico"/>
    <d v="2019-06-04T00:00:00"/>
    <n v="5783"/>
    <m/>
    <s v="SAN. BANCO POPOLARE CC TESORERIA"/>
  </r>
  <r>
    <n v="1116066"/>
    <n v="22637"/>
    <x v="471"/>
    <s v="ACQ"/>
    <s v="000765-0C2 PA"/>
    <d v="2019-04-15T00:00:00"/>
    <m/>
    <n v="841.19"/>
    <d v="2019-04-19T00:00:00"/>
    <d v="2019-04-29T00:00:00"/>
    <n v="60"/>
    <d v="2019-06-18T00:00:00"/>
    <n v="689.5"/>
    <n v="151.69"/>
    <n v="841.19"/>
    <n v="1"/>
    <s v="5742 - Bonifico"/>
    <d v="2019-06-04T00:00:00"/>
    <n v="5847"/>
    <m/>
    <s v="SAN. BANCO POPOLARE CC TESORERIA"/>
  </r>
  <r>
    <n v="1116067"/>
    <n v="96660"/>
    <x v="210"/>
    <s v="NC_ACQUISTI"/>
    <n v="22312"/>
    <d v="2019-04-08T00:00:00"/>
    <s v="N.C. SU FT. 21376 DEL 4/3/19 X DIFF. PREZZO"/>
    <n v="-19.52"/>
    <d v="2019-04-19T00:00:00"/>
    <d v="2019-04-23T00:00:00"/>
    <n v="60"/>
    <d v="2019-04-09T00:00:00"/>
    <n v="-16"/>
    <n v="-3.52"/>
    <n v="-19.52"/>
    <n v="1"/>
    <s v="5286 - Bonifico"/>
    <d v="2019-05-14T00:00:00"/>
    <n v="4979"/>
    <m/>
    <s v="SAN. BANCO POPOLARE CC TESORERIA"/>
  </r>
  <r>
    <n v="1116068"/>
    <n v="91380"/>
    <x v="16"/>
    <s v="ACQ"/>
    <n v="1003017306"/>
    <d v="2019-04-16T00:00:00"/>
    <m/>
    <n v="97.68"/>
    <d v="2019-04-19T00:00:00"/>
    <s v="15-MAG-19"/>
    <n v="60"/>
    <d v="2019-06-18T00:00:00"/>
    <n v="88.8"/>
    <n v="8.8800000000000008"/>
    <n v="97.68"/>
    <n v="1"/>
    <s v="1396 - Bonifico"/>
    <d v="2019-05-27T00:00:00"/>
    <n v="5560"/>
    <m/>
    <s v="TERR. BANCO POPOLARE"/>
  </r>
  <r>
    <n v="1116069"/>
    <n v="94968"/>
    <x v="111"/>
    <s v="NC_ACQUISTI"/>
    <n v="100"/>
    <d v="2019-04-17T00:00:00"/>
    <s v="N.C. SU FT. 1/PA DEL 17/4/19 STORNO TOTALE XCHE' FT. 13 DEL 18/1/19 GIA' PAGATA"/>
    <n v="-1817.8"/>
    <d v="2019-04-19T00:00:00"/>
    <d v="2019-04-23T00:00:00"/>
    <n v="60"/>
    <d v="2019-04-18T00:00:00"/>
    <n v="-1490"/>
    <n v="-327.8"/>
    <n v="-1817.8"/>
    <n v="1"/>
    <s v="5554 - Bonifico"/>
    <d v="2019-05-17T00:00:00"/>
    <n v="5375"/>
    <m/>
    <s v="SAN. BANCO POPOLARE CC TESORERIA"/>
  </r>
  <r>
    <n v="1116070"/>
    <n v="96491"/>
    <x v="22"/>
    <s v="ACQ"/>
    <n v="19075759"/>
    <d v="2019-04-16T00:00:00"/>
    <m/>
    <n v="1268.8"/>
    <d v="2019-04-19T00:00:00"/>
    <d v="2019-04-29T00:00:00"/>
    <n v="60"/>
    <d v="2019-06-18T00:00:00"/>
    <n v="1040"/>
    <n v="228.8"/>
    <n v="1268.8"/>
    <n v="1"/>
    <s v="5601 - Bonifico"/>
    <d v="2019-05-24T00:00:00"/>
    <n v="5523"/>
    <m/>
    <s v="SAN. BANCO POPOLARE CC TESORERIA"/>
  </r>
  <r>
    <n v="1116071"/>
    <n v="99285"/>
    <x v="156"/>
    <s v="ACQ"/>
    <n v="191002909"/>
    <d v="2019-04-10T00:00:00"/>
    <m/>
    <n v="93.59"/>
    <d v="2019-04-19T00:00:00"/>
    <d v="2019-04-29T00:00:00"/>
    <n v="60"/>
    <d v="2019-06-18T00:00:00"/>
    <n v="85.08"/>
    <n v="8.51"/>
    <n v="93.59"/>
    <n v="1"/>
    <s v="5695 - Bonifico"/>
    <d v="2019-06-04T00:00:00"/>
    <n v="5800"/>
    <m/>
    <s v="SAN. BANCO POPOLARE CC TESORERIA"/>
  </r>
  <r>
    <n v="1116072"/>
    <n v="96082"/>
    <x v="218"/>
    <s v="ACQ"/>
    <n v="5754"/>
    <d v="2019-04-16T00:00:00"/>
    <m/>
    <n v="87.45"/>
    <d v="2019-04-19T00:00:00"/>
    <d v="2019-04-29T00:00:00"/>
    <n v="60"/>
    <d v="2019-06-18T00:00:00"/>
    <n v="71.680000000000007"/>
    <n v="15.77"/>
    <n v="87.45"/>
    <n v="1"/>
    <s v="5866 - Bonifico"/>
    <d v="2019-06-05T00:00:00"/>
    <n v="5973"/>
    <m/>
    <s v="SAN. BANCO POPOLARE CC TESORERIA"/>
  </r>
  <r>
    <n v="1116073"/>
    <n v="92517"/>
    <x v="204"/>
    <s v="ACQ"/>
    <s v="V6-601681"/>
    <d v="2019-04-15T00:00:00"/>
    <m/>
    <n v="2466"/>
    <d v="2019-04-19T00:00:00"/>
    <d v="2019-04-29T00:00:00"/>
    <n v="60"/>
    <d v="2019-06-18T00:00:00"/>
    <n v="2021.31"/>
    <n v="444.69"/>
    <n v="2466"/>
    <n v="1"/>
    <s v="5835 - Bonifico"/>
    <d v="2019-06-05T00:00:00"/>
    <n v="5942"/>
    <m/>
    <s v="SAN. BANCO POPOLARE CC TESORERIA"/>
  </r>
  <r>
    <n v="1116074"/>
    <n v="97513"/>
    <x v="403"/>
    <s v="ACQ"/>
    <n v="1902020774"/>
    <d v="2019-04-16T00:00:00"/>
    <m/>
    <n v="4436.43"/>
    <d v="2019-04-19T00:00:00"/>
    <d v="2019-04-24T00:00:00"/>
    <n v="60"/>
    <d v="2019-06-18T00:00:00"/>
    <n v="4033.12"/>
    <n v="403.31"/>
    <n v="4436.43"/>
    <n v="1"/>
    <s v="5583 - Bonifico"/>
    <d v="2019-05-24T00:00:00"/>
    <n v="5505"/>
    <m/>
    <s v="SAN. BANCO POPOLARE CC TESORERIA"/>
  </r>
  <r>
    <n v="1116075"/>
    <n v="91477"/>
    <x v="126"/>
    <s v="ACQ"/>
    <n v="1024874597"/>
    <d v="2019-04-11T00:00:00"/>
    <m/>
    <n v="5201.04"/>
    <d v="2019-04-19T00:00:00"/>
    <s v="08-MAG-19"/>
    <n v="60"/>
    <d v="2019-06-18T00:00:00"/>
    <n v="5001"/>
    <n v="200.04"/>
    <n v="5201.04"/>
    <n v="1"/>
    <s v="5602 - Bonifico"/>
    <d v="2019-05-24T00:00:00"/>
    <n v="5524"/>
    <m/>
    <s v="SAN. BANCO POPOLARE CC TESORERIA"/>
  </r>
  <r>
    <n v="1116076"/>
    <n v="99546"/>
    <x v="1102"/>
    <s v="ACQ"/>
    <n v="1800046404"/>
    <d v="2019-04-12T00:00:00"/>
    <m/>
    <n v="16969.7"/>
    <d v="2019-04-19T00:00:00"/>
    <s v="03-MAG-19"/>
    <n v="60"/>
    <d v="2019-06-18T00:00:00"/>
    <n v="16317.02"/>
    <n v="652.67999999999995"/>
    <n v="16969.7"/>
    <n v="1"/>
    <s v="6006 - Bonifico"/>
    <d v="2019-06-24T00:00:00"/>
    <n v="6348"/>
    <m/>
    <s v="SAN. BANCO POPOLARE CC TESORERIA"/>
  </r>
  <r>
    <n v="1116077"/>
    <n v="90718"/>
    <x v="428"/>
    <s v="ACQ"/>
    <n v="1020447047"/>
    <d v="2019-04-10T00:00:00"/>
    <m/>
    <n v="4399.88"/>
    <d v="2019-04-19T00:00:00"/>
    <d v="2019-04-24T00:00:00"/>
    <n v="60"/>
    <d v="2019-06-18T00:00:00"/>
    <n v="3999.89"/>
    <n v="399.99"/>
    <n v="4399.88"/>
    <n v="1"/>
    <s v="5572 - Bonifico"/>
    <d v="2019-05-24T00:00:00"/>
    <n v="5494"/>
    <m/>
    <s v="SAN. BANCO POPOLARE CC TESORERIA"/>
  </r>
  <r>
    <n v="1116078"/>
    <n v="90983"/>
    <x v="561"/>
    <s v="ACQ"/>
    <n v="2019000010027690"/>
    <d v="2019-04-16T00:00:00"/>
    <m/>
    <n v="132543.4"/>
    <d v="2019-04-19T00:00:00"/>
    <d v="2019-04-24T00:00:00"/>
    <n v="60"/>
    <d v="2019-06-18T00:00:00"/>
    <n v="120494"/>
    <n v="12049.4"/>
    <n v="132543.4"/>
    <n v="1"/>
    <s v="5605 - Bonifico"/>
    <d v="2019-05-24T00:00:00"/>
    <n v="5527"/>
    <m/>
    <s v="SAN. BANCO POPOLARE CC TESORERIA"/>
  </r>
  <r>
    <n v="1116079"/>
    <n v="90680"/>
    <x v="854"/>
    <s v="ACQ"/>
    <s v="1729 TM"/>
    <d v="2019-04-15T00:00:00"/>
    <s v="+ 7107/19 OPO"/>
    <n v="1522.56"/>
    <d v="2019-04-19T00:00:00"/>
    <d v="2019-04-24T00:00:00"/>
    <n v="60"/>
    <d v="2019-06-18T00:00:00"/>
    <n v="1248"/>
    <n v="274.56"/>
    <n v="1522.56"/>
    <n v="1"/>
    <s v="5909 - Bonifico"/>
    <d v="2019-06-05T00:00:00"/>
    <n v="6016"/>
    <m/>
    <s v="SAN. BANCO POPOLARE CC TESORERIA"/>
  </r>
  <r>
    <n v="1116080"/>
    <n v="91477"/>
    <x v="126"/>
    <s v="NC_ACQUISTI"/>
    <n v="1027554461"/>
    <d v="2019-04-11T00:00:00"/>
    <s v="N.C. SU FT. 1024853692 DEL 25/3/19 X DIFF. PREZZO"/>
    <n v="-2496"/>
    <d v="2019-04-19T00:00:00"/>
    <d v="2019-04-23T00:00:00"/>
    <n v="60"/>
    <d v="2019-04-12T00:00:00"/>
    <n v="-2400"/>
    <n v="-96"/>
    <n v="-2496"/>
    <n v="1"/>
    <s v="5097 - Bonifico"/>
    <d v="2019-05-03T00:00:00"/>
    <n v="4544"/>
    <m/>
    <s v="SAN. BANCO POPOLARE CC TESORERIA"/>
  </r>
  <r>
    <n v="1116081"/>
    <n v="95484"/>
    <x v="1"/>
    <s v="ACQ"/>
    <n v="9780197830"/>
    <d v="2019-04-16T00:00:00"/>
    <m/>
    <n v="6969.6"/>
    <d v="2019-04-19T00:00:00"/>
    <d v="2019-04-24T00:00:00"/>
    <n v="60"/>
    <d v="2019-06-18T00:00:00"/>
    <n v="6336"/>
    <n v="633.6"/>
    <n v="6969.6"/>
    <n v="1"/>
    <s v="5611 - Bonifico"/>
    <d v="2019-05-27T00:00:00"/>
    <n v="5533"/>
    <m/>
    <s v="SAN. BANCO POPOLARE CC TESORERIA"/>
  </r>
  <r>
    <n v="1116082"/>
    <n v="94719"/>
    <x v="384"/>
    <s v="ACQ"/>
    <n v="6012219008059"/>
    <d v="2019-04-16T00:00:00"/>
    <m/>
    <n v="1199"/>
    <d v="2019-04-19T00:00:00"/>
    <s v="13-MAG-19"/>
    <n v="60"/>
    <d v="2019-06-18T00:00:00"/>
    <n v="1090"/>
    <n v="109"/>
    <n v="1199"/>
    <n v="1"/>
    <s v="6000 - Bonifico"/>
    <d v="2019-06-21T00:00:00"/>
    <n v="6342"/>
    <m/>
    <s v="SAN. BANCO POPOLARE CC TESORERIA"/>
  </r>
  <r>
    <n v="1116083"/>
    <n v="22839"/>
    <x v="100"/>
    <s v="ACQ"/>
    <n v="25546374"/>
    <d v="2019-04-11T00:00:00"/>
    <m/>
    <n v="738.45"/>
    <d v="2019-04-19T00:00:00"/>
    <d v="2019-04-29T00:00:00"/>
    <n v="60"/>
    <d v="2019-06-18T00:00:00"/>
    <n v="710.05"/>
    <n v="28.4"/>
    <n v="738.45"/>
    <n v="1"/>
    <s v="5624 - Bonifico"/>
    <d v="2019-05-27T00:00:00"/>
    <n v="5546"/>
    <m/>
    <s v="SAN. BANCO POPOLARE CC TESORERIA"/>
  </r>
  <r>
    <n v="1116084"/>
    <n v="94613"/>
    <x v="166"/>
    <s v="ACQ"/>
    <n v="190008068"/>
    <d v="2019-04-16T00:00:00"/>
    <s v="VEDI N.C. 190009174 DEL 7/5/19 RIMB. AIFA EPCLUSA"/>
    <n v="220000.04"/>
    <d v="2019-04-19T00:00:00"/>
    <d v="2019-04-24T00:00:00"/>
    <n v="60"/>
    <d v="2019-06-18T00:00:00"/>
    <n v="200000.04"/>
    <n v="20000"/>
    <n v="220000.04"/>
    <n v="1"/>
    <s v="5593 - Bonifico"/>
    <d v="2019-05-24T00:00:00"/>
    <n v="5515"/>
    <m/>
    <s v="SAN. BANCO POPOLARE CC TESORERIA"/>
  </r>
  <r>
    <n v="1116085"/>
    <n v="97401"/>
    <x v="237"/>
    <s v="ACQ"/>
    <s v="VA-4127"/>
    <d v="2019-04-05T00:00:00"/>
    <m/>
    <n v="3851.61"/>
    <d v="2019-04-19T00:00:00"/>
    <s v="17-MAG-19"/>
    <n v="60"/>
    <d v="2019-06-18T00:00:00"/>
    <n v="3157.06"/>
    <n v="694.55"/>
    <n v="3851.61"/>
    <n v="1"/>
    <s v="5869 - Bonifico"/>
    <d v="2019-06-05T00:00:00"/>
    <n v="5976"/>
    <m/>
    <s v="SAN. BANCO POPOLARE CC TESORERIA"/>
  </r>
  <r>
    <n v="1116086"/>
    <n v="96082"/>
    <x v="218"/>
    <s v="ACQ"/>
    <n v="5753"/>
    <d v="2019-04-16T00:00:00"/>
    <m/>
    <n v="855.27"/>
    <d v="2019-04-19T00:00:00"/>
    <d v="2019-04-29T00:00:00"/>
    <n v="60"/>
    <d v="2019-06-18T00:00:00"/>
    <n v="701.04"/>
    <n v="154.22999999999999"/>
    <n v="855.27"/>
    <n v="1"/>
    <s v="5866 - Bonifico"/>
    <d v="2019-06-05T00:00:00"/>
    <n v="5973"/>
    <m/>
    <s v="SAN. BANCO POPOLARE CC TESORERIA"/>
  </r>
  <r>
    <n v="1116087"/>
    <n v="95597"/>
    <x v="196"/>
    <s v="ACQ"/>
    <n v="9546131144"/>
    <d v="2019-04-12T00:00:00"/>
    <m/>
    <n v="165.92"/>
    <d v="2019-04-19T00:00:00"/>
    <s v="29-MAG-19"/>
    <n v="60"/>
    <d v="2019-06-18T00:00:00"/>
    <n v="136"/>
    <n v="29.92"/>
    <n v="165.92"/>
    <n v="1"/>
    <s v="5960 - Bonifico"/>
    <d v="2019-06-21T00:00:00"/>
    <n v="6302"/>
    <m/>
    <s v="SAN. BANCO POPOLARE CC TESORERIA"/>
  </r>
  <r>
    <n v="1116088"/>
    <n v="91399"/>
    <x v="545"/>
    <s v="ACQ"/>
    <n v="97961659"/>
    <d v="2019-04-12T00:00:00"/>
    <m/>
    <n v="1056"/>
    <d v="2019-04-19T00:00:00"/>
    <d v="2019-04-29T00:00:00"/>
    <n v="60"/>
    <d v="2019-06-18T00:00:00"/>
    <n v="960"/>
    <n v="96"/>
    <n v="1056"/>
    <n v="1"/>
    <s v="5681 - Bonifico"/>
    <d v="2019-06-04T00:00:00"/>
    <n v="5786"/>
    <m/>
    <s v="SAN. BANCO POPOLARE CC TESORERIA"/>
  </r>
  <r>
    <n v="1116089"/>
    <n v="90417"/>
    <x v="424"/>
    <s v="ACQ"/>
    <s v="39-11563"/>
    <d v="2019-04-09T00:00:00"/>
    <m/>
    <n v="2783.04"/>
    <d v="2019-04-19T00:00:00"/>
    <s v="07-MAG-19"/>
    <n v="60"/>
    <d v="2019-06-18T00:00:00"/>
    <n v="2676"/>
    <n v="107.04"/>
    <n v="2783.04"/>
    <n v="1"/>
    <s v="5594 - Bonifico"/>
    <d v="2019-05-24T00:00:00"/>
    <n v="5516"/>
    <m/>
    <s v="SAN. BANCO POPOLARE CC TESORERIA"/>
  </r>
  <r>
    <n v="1116090"/>
    <n v="94628"/>
    <x v="294"/>
    <s v="ACQ"/>
    <n v="19001486"/>
    <d v="2019-04-10T00:00:00"/>
    <m/>
    <n v="85.4"/>
    <d v="2019-04-19T00:00:00"/>
    <s v="07-MAG-19"/>
    <n v="60"/>
    <d v="2019-06-18T00:00:00"/>
    <n v="70"/>
    <n v="15.4"/>
    <n v="85.4"/>
    <n v="1"/>
    <s v="5674 - Bonifico"/>
    <d v="2019-06-04T00:00:00"/>
    <n v="5779"/>
    <m/>
    <s v="SAN. BANCO POPOLARE CC TESORERIA"/>
  </r>
  <r>
    <n v="1116091"/>
    <n v="97104"/>
    <x v="253"/>
    <s v="ACQ"/>
    <n v="105146"/>
    <d v="2019-04-11T00:00:00"/>
    <s v="VEDI N.C. 107058 DEL 21/5/19 X STORNO TOTALE"/>
    <n v="234"/>
    <d v="2019-04-19T00:00:00"/>
    <s v="28-MAG-19"/>
    <n v="60"/>
    <d v="2019-06-18T00:00:00"/>
    <n v="225"/>
    <n v="9"/>
    <n v="234"/>
    <n v="1"/>
    <s v="5732 - Bonifico"/>
    <d v="2019-06-04T00:00:00"/>
    <n v="5837"/>
    <m/>
    <s v="SAN. BANCO POPOLARE CC TESORERIA"/>
  </r>
  <r>
    <n v="1116092"/>
    <n v="95277"/>
    <x v="363"/>
    <s v="ACQ"/>
    <n v="1000028340"/>
    <d v="2019-04-16T00:00:00"/>
    <m/>
    <n v="3333"/>
    <d v="2019-04-19T00:00:00"/>
    <d v="2019-04-29T00:00:00"/>
    <n v="60"/>
    <d v="2019-06-18T00:00:00"/>
    <n v="3030"/>
    <n v="303"/>
    <n v="3333"/>
    <n v="1"/>
    <s v="1426 - Bonifico"/>
    <d v="2019-06-07T00:00:00"/>
    <n v="6165"/>
    <m/>
    <s v="TERR. BANCO POPOLARE"/>
  </r>
  <r>
    <n v="1116093"/>
    <n v="90983"/>
    <x v="561"/>
    <s v="ACQ"/>
    <n v="2019000010026590"/>
    <d v="2019-04-11T00:00:00"/>
    <m/>
    <n v="8943.8799999999992"/>
    <d v="2019-04-19T00:00:00"/>
    <d v="2019-04-29T00:00:00"/>
    <n v="60"/>
    <d v="2019-06-18T00:00:00"/>
    <n v="8130.8"/>
    <n v="813.08"/>
    <n v="8943.8799999999992"/>
    <n v="1"/>
    <s v="5605 - Bonifico"/>
    <d v="2019-05-24T00:00:00"/>
    <n v="5527"/>
    <m/>
    <s v="SAN. BANCO POPOLARE CC TESORERIA"/>
  </r>
  <r>
    <n v="1116094"/>
    <n v="99041"/>
    <x v="27"/>
    <s v="ACQ"/>
    <n v="7000061949"/>
    <d v="2019-04-16T00:00:00"/>
    <m/>
    <n v="1066.3"/>
    <d v="2019-04-19T00:00:00"/>
    <d v="2019-04-29T00:00:00"/>
    <n v="60"/>
    <d v="2019-06-18T00:00:00"/>
    <n v="969.36"/>
    <n v="96.94"/>
    <n v="1066.3"/>
    <n v="1"/>
    <s v="5565 - Bonifico"/>
    <d v="2019-05-24T00:00:00"/>
    <n v="5487"/>
    <m/>
    <s v="SAN. BANCO POPOLARE CC TESORERIA"/>
  </r>
  <r>
    <n v="1116095"/>
    <n v="96951"/>
    <x v="401"/>
    <s v="ACQ"/>
    <n v="6000041591"/>
    <d v="2019-04-17T00:00:00"/>
    <m/>
    <n v="2057.1999999999998"/>
    <d v="2019-04-19T00:00:00"/>
    <d v="2019-04-29T00:00:00"/>
    <n v="60"/>
    <d v="2019-06-18T00:00:00"/>
    <n v="1870.18"/>
    <n v="187.02"/>
    <n v="2057.1999999999998"/>
    <n v="1"/>
    <s v="5589 - Bonifico"/>
    <d v="2019-05-24T00:00:00"/>
    <n v="5511"/>
    <m/>
    <s v="SAN. BANCO POPOLARE CC TESORERIA"/>
  </r>
  <r>
    <n v="1116096"/>
    <n v="90544"/>
    <x v="362"/>
    <s v="ACQ"/>
    <n v="19050413"/>
    <d v="2019-04-17T00:00:00"/>
    <m/>
    <n v="446.52"/>
    <d v="2019-04-19T00:00:00"/>
    <s v="24-MAG-19"/>
    <n v="60"/>
    <d v="2019-06-18T00:00:00"/>
    <n v="366"/>
    <n v="80.52"/>
    <n v="446.52"/>
    <n v="1"/>
    <s v="1425 - Bonifico"/>
    <d v="2019-06-07T00:00:00"/>
    <n v="6164"/>
    <m/>
    <s v="TERR. BANCO POPOLARE"/>
  </r>
  <r>
    <n v="1116097"/>
    <n v="186"/>
    <x v="436"/>
    <s v="ACQ"/>
    <n v="9129001539"/>
    <d v="2019-03-31T00:00:00"/>
    <m/>
    <n v="12537.01"/>
    <d v="2019-04-19T00:00:00"/>
    <d v="2019-04-29T00:00:00"/>
    <n v="60"/>
    <d v="2019-06-18T00:00:00"/>
    <n v="10276.24"/>
    <n v="2260.77"/>
    <n v="12537.01"/>
    <n v="1"/>
    <s v="5586 - Bonifico"/>
    <d v="2019-05-24T00:00:00"/>
    <n v="5508"/>
    <m/>
    <s v="SAN. BANCO POPOLARE CC TESORERIA"/>
  </r>
  <r>
    <n v="1116098"/>
    <n v="90208"/>
    <x v="282"/>
    <s v="ACQ"/>
    <n v="2019010235"/>
    <d v="2019-04-17T00:00:00"/>
    <m/>
    <n v="1136.2"/>
    <d v="2019-04-19T00:00:00"/>
    <d v="2019-04-29T00:00:00"/>
    <n v="60"/>
    <d v="2019-06-18T00:00:00"/>
    <n v="931.31"/>
    <n v="204.89"/>
    <n v="1136.2"/>
    <n v="1"/>
    <s v="5992 - Bonifico"/>
    <d v="2019-06-21T00:00:00"/>
    <n v="6334"/>
    <m/>
    <s v="SAN. BANCO POPOLARE CC TESORERIA"/>
  </r>
  <r>
    <n v="1116099"/>
    <n v="96876"/>
    <x v="80"/>
    <s v="ACQ"/>
    <n v="740651784"/>
    <d v="2019-04-16T00:00:00"/>
    <m/>
    <n v="1188"/>
    <d v="2019-04-19T00:00:00"/>
    <d v="2019-04-29T00:00:00"/>
    <n v="60"/>
    <d v="2019-06-18T00:00:00"/>
    <n v="1080"/>
    <n v="108"/>
    <n v="1188"/>
    <n v="1"/>
    <s v="5592 - Bonifico"/>
    <d v="2019-05-24T00:00:00"/>
    <n v="5514"/>
    <m/>
    <s v="SAN. BANCO POPOLARE CC TESORERIA"/>
  </r>
  <r>
    <n v="1116100"/>
    <n v="92849"/>
    <x v="368"/>
    <s v="ACQ"/>
    <n v="19506187"/>
    <d v="2019-04-17T00:00:00"/>
    <m/>
    <n v="80.19"/>
    <d v="2019-04-19T00:00:00"/>
    <d v="2019-04-29T00:00:00"/>
    <n v="60"/>
    <d v="2019-06-18T00:00:00"/>
    <n v="72.900000000000006"/>
    <n v="7.29"/>
    <n v="80.19"/>
    <n v="1"/>
    <s v="6041 - Bonifico"/>
    <d v="2019-06-25T00:00:00"/>
    <n v="6383"/>
    <m/>
    <s v="SAN. BANCO POPOLARE CC TESORERIA"/>
  </r>
  <r>
    <n v="1116101"/>
    <n v="95851"/>
    <x v="1103"/>
    <s v="ACQ"/>
    <n v="3201910313"/>
    <d v="2019-04-11T00:00:00"/>
    <m/>
    <n v="444.08"/>
    <d v="2019-04-19T00:00:00"/>
    <d v="2019-04-29T00:00:00"/>
    <n v="60"/>
    <d v="2019-06-18T00:00:00"/>
    <n v="364"/>
    <n v="80.08"/>
    <n v="444.08"/>
    <n v="1"/>
    <s v="5839 - Bonifico"/>
    <d v="2019-06-05T00:00:00"/>
    <n v="5946"/>
    <m/>
    <s v="SAN. BANCO POPOLARE CC TESORERIA"/>
  </r>
  <r>
    <n v="1116102"/>
    <n v="22589"/>
    <x v="442"/>
    <s v="ACQ"/>
    <n v="1000005969"/>
    <d v="2019-04-11T00:00:00"/>
    <m/>
    <n v="157.01"/>
    <d v="2019-04-19T00:00:00"/>
    <d v="2019-04-29T00:00:00"/>
    <n v="60"/>
    <d v="2019-06-18T00:00:00"/>
    <n v="142.74"/>
    <n v="14.27"/>
    <n v="157.01"/>
    <n v="1"/>
    <s v="5907 - Bonifico"/>
    <d v="2019-06-05T00:00:00"/>
    <n v="6014"/>
    <m/>
    <s v="SAN. BANCO POPOLARE CC TESORERIA"/>
  </r>
  <r>
    <n v="1116103"/>
    <n v="91199"/>
    <x v="172"/>
    <s v="ACQ"/>
    <n v="1921295"/>
    <d v="2019-04-10T00:00:00"/>
    <m/>
    <n v="23.22"/>
    <d v="2019-04-19T00:00:00"/>
    <d v="2019-04-29T00:00:00"/>
    <n v="60"/>
    <d v="2019-06-18T00:00:00"/>
    <n v="21.11"/>
    <n v="2.11"/>
    <n v="23.22"/>
    <n v="1"/>
    <s v="5816 - Bonifico"/>
    <d v="2019-06-05T00:00:00"/>
    <n v="5924"/>
    <m/>
    <s v="SAN. BANCO POPOLARE CC TESORERIA"/>
  </r>
  <r>
    <n v="1116104"/>
    <n v="90544"/>
    <x v="362"/>
    <s v="ACQ"/>
    <n v="19050414"/>
    <d v="2019-04-17T00:00:00"/>
    <m/>
    <n v="744.2"/>
    <d v="2019-04-19T00:00:00"/>
    <s v="24-MAG-19"/>
    <n v="60"/>
    <d v="2019-06-18T00:00:00"/>
    <n v="610"/>
    <n v="134.19999999999999"/>
    <n v="744.2"/>
    <n v="1"/>
    <s v="1425 - Bonifico"/>
    <d v="2019-06-07T00:00:00"/>
    <n v="6164"/>
    <m/>
    <s v="TERR. BANCO POPOLARE"/>
  </r>
  <r>
    <n v="1116105"/>
    <n v="99446"/>
    <x v="370"/>
    <s v="ACQ"/>
    <s v="PA900527"/>
    <d v="2019-03-29T00:00:00"/>
    <m/>
    <n v="41.44"/>
    <d v="2019-04-19T00:00:00"/>
    <d v="2019-04-29T00:00:00"/>
    <n v="60"/>
    <d v="2019-06-18T00:00:00"/>
    <n v="33.97"/>
    <n v="7.47"/>
    <n v="41.44"/>
    <n v="1"/>
    <s v="5760 - Bonifico"/>
    <d v="2019-06-04T00:00:00"/>
    <n v="5865"/>
    <m/>
    <s v="SAN. BANCO POPOLARE CC TESORERIA"/>
  </r>
  <r>
    <n v="1116106"/>
    <n v="96751"/>
    <x v="523"/>
    <s v="ACQ"/>
    <n v="1907383"/>
    <d v="2019-04-16T00:00:00"/>
    <m/>
    <n v="22001.23"/>
    <d v="2019-04-19T00:00:00"/>
    <d v="2019-04-29T00:00:00"/>
    <n v="60"/>
    <d v="2019-06-18T00:00:00"/>
    <n v="20001.12"/>
    <n v="2000.11"/>
    <n v="22001.23"/>
    <n v="1"/>
    <s v="5580 - Bonifico"/>
    <d v="2019-05-24T00:00:00"/>
    <n v="5502"/>
    <m/>
    <s v="SAN. BANCO POPOLARE CC TESORERIA"/>
  </r>
  <r>
    <n v="1116107"/>
    <n v="99041"/>
    <x v="27"/>
    <s v="ACQ"/>
    <n v="7000061888"/>
    <d v="2019-04-16T00:00:00"/>
    <m/>
    <n v="960.3"/>
    <d v="2019-04-19T00:00:00"/>
    <d v="2019-04-29T00:00:00"/>
    <n v="60"/>
    <d v="2019-06-18T00:00:00"/>
    <n v="873"/>
    <n v="87.3"/>
    <n v="960.3"/>
    <n v="1"/>
    <s v="5565 - Bonifico"/>
    <d v="2019-05-24T00:00:00"/>
    <n v="5487"/>
    <m/>
    <s v="SAN. BANCO POPOLARE CC TESORERIA"/>
  </r>
  <r>
    <n v="1116108"/>
    <n v="94699"/>
    <x v="38"/>
    <s v="ACQ"/>
    <n v="2019011968"/>
    <d v="2019-04-12T00:00:00"/>
    <m/>
    <n v="53.68"/>
    <d v="2019-04-19T00:00:00"/>
    <d v="2019-04-29T00:00:00"/>
    <n v="60"/>
    <d v="2019-06-18T00:00:00"/>
    <n v="44"/>
    <n v="9.68"/>
    <n v="53.68"/>
    <n v="1"/>
    <s v="5627 - Bonifico"/>
    <d v="2019-05-27T00:00:00"/>
    <n v="5549"/>
    <m/>
    <s v="SAN. BANCO POPOLARE CC TESORERIA"/>
  </r>
  <r>
    <n v="1116109"/>
    <n v="94483"/>
    <x v="148"/>
    <s v="ACQ"/>
    <n v="94039156"/>
    <d v="2019-04-12T00:00:00"/>
    <m/>
    <n v="60.02"/>
    <d v="2019-04-19T00:00:00"/>
    <d v="2019-04-29T00:00:00"/>
    <n v="60"/>
    <d v="2019-06-18T00:00:00"/>
    <n v="54.56"/>
    <n v="5.46"/>
    <n v="60.02"/>
    <n v="1"/>
    <s v="5617 - Bonifico"/>
    <d v="2019-05-27T00:00:00"/>
    <n v="5539"/>
    <m/>
    <s v="SAN. BANCO POPOLARE CC TESORERIA"/>
  </r>
  <r>
    <n v="1116110"/>
    <n v="90544"/>
    <x v="362"/>
    <s v="ACQ"/>
    <n v="19048182"/>
    <d v="2019-04-12T00:00:00"/>
    <m/>
    <n v="1219.68"/>
    <d v="2019-04-19T00:00:00"/>
    <d v="2019-04-29T00:00:00"/>
    <n v="60"/>
    <d v="2019-06-18T00:00:00"/>
    <n v="1108.8"/>
    <n v="110.88"/>
    <n v="1219.68"/>
    <n v="1"/>
    <s v="5575 - Bonifico"/>
    <d v="2019-05-24T00:00:00"/>
    <n v="5497"/>
    <m/>
    <s v="SAN. BANCO POPOLARE CC TESORERIA"/>
  </r>
  <r>
    <n v="1116111"/>
    <n v="100601"/>
    <x v="162"/>
    <s v="ACQ"/>
    <n v="3021858"/>
    <d v="2019-04-05T00:00:00"/>
    <m/>
    <n v="117.15"/>
    <d v="2019-04-19T00:00:00"/>
    <d v="2019-04-29T00:00:00"/>
    <n v="60"/>
    <d v="2019-06-18T00:00:00"/>
    <n v="106.5"/>
    <n v="10.65"/>
    <n v="117.15"/>
    <n v="1"/>
    <s v="5680 - Bonifico"/>
    <d v="2019-06-04T00:00:00"/>
    <n v="5785"/>
    <m/>
    <s v="SAN. BANCO POPOLARE CC TESORERIA"/>
  </r>
  <r>
    <n v="1116112"/>
    <n v="98800"/>
    <x v="393"/>
    <s v="ACQ"/>
    <n v="2019013139"/>
    <d v="2019-04-17T00:00:00"/>
    <m/>
    <n v="1320"/>
    <d v="2019-04-19T00:00:00"/>
    <d v="2019-04-29T00:00:00"/>
    <n v="60"/>
    <d v="2019-06-18T00:00:00"/>
    <n v="1200"/>
    <n v="120"/>
    <n v="1320"/>
    <n v="1"/>
    <s v="6068 - Bonifico"/>
    <d v="2019-06-26T00:00:00"/>
    <n v="6459"/>
    <m/>
    <s v="SAN. BANCO POPOLARE CC TESORERIA"/>
  </r>
  <r>
    <n v="1116113"/>
    <n v="90074"/>
    <x v="472"/>
    <s v="ACQ"/>
    <n v="2019021816"/>
    <d v="2019-04-16T00:00:00"/>
    <m/>
    <n v="200.08"/>
    <d v="2019-04-19T00:00:00"/>
    <d v="2019-04-29T00:00:00"/>
    <n v="60"/>
    <d v="2019-06-18T00:00:00"/>
    <n v="164"/>
    <n v="36.08"/>
    <n v="200.08"/>
    <n v="1"/>
    <s v="5577 - Bonifico"/>
    <d v="2019-05-24T00:00:00"/>
    <n v="5499"/>
    <m/>
    <s v="SAN. BANCO POPOLARE CC TESORERIA"/>
  </r>
  <r>
    <n v="1116114"/>
    <n v="95060"/>
    <x v="195"/>
    <s v="ACQ"/>
    <n v="8281339114"/>
    <d v="2019-04-17T00:00:00"/>
    <m/>
    <n v="28.06"/>
    <d v="2019-04-19T00:00:00"/>
    <s v="02-MAG-19"/>
    <n v="60"/>
    <d v="2019-06-18T00:00:00"/>
    <n v="23"/>
    <n v="5.0599999999999996"/>
    <n v="28.06"/>
    <n v="1"/>
    <s v="5899 - Bonifico"/>
    <d v="2019-06-05T00:00:00"/>
    <n v="6006"/>
    <m/>
    <s v="SAN. BANCO POPOLARE CC TESORERIA"/>
  </r>
  <r>
    <n v="1116115"/>
    <n v="98791"/>
    <x v="566"/>
    <s v="ACQ"/>
    <n v="199000282"/>
    <d v="2019-04-16T00:00:00"/>
    <s v="VEDI N.C. 199000303 DEL 19/4/19 STORNO TOTALE ERRATA EMISSIONE"/>
    <n v="3660"/>
    <d v="2019-04-19T00:00:00"/>
    <s v="13-MAG-19"/>
    <n v="60"/>
    <d v="2019-06-18T00:00:00"/>
    <n v="3000"/>
    <n v="660"/>
    <n v="3660"/>
    <n v="1"/>
    <s v="5623 - Bonifico"/>
    <d v="2019-05-27T00:00:00"/>
    <n v="5545"/>
    <m/>
    <s v="SAN. BANCO POPOLARE CC TESORERIA"/>
  </r>
  <r>
    <n v="1116116"/>
    <n v="481"/>
    <x v="603"/>
    <s v="ACQ"/>
    <s v="000234-0CPAPA"/>
    <d v="2019-04-08T00:00:00"/>
    <m/>
    <n v="73.2"/>
    <d v="2019-04-19T00:00:00"/>
    <s v="28-MAG-19"/>
    <n v="60"/>
    <d v="2019-06-18T00:00:00"/>
    <n v="60"/>
    <n v="13.2"/>
    <n v="73.2"/>
    <n v="1"/>
    <s v="5856 - Bonifico"/>
    <d v="2019-06-05T00:00:00"/>
    <n v="5963"/>
    <m/>
    <s v="SAN. BANCO POPOLARE CC TESORERIA"/>
  </r>
  <r>
    <n v="1116117"/>
    <n v="99041"/>
    <x v="27"/>
    <s v="ACQ"/>
    <n v="7000061887"/>
    <d v="2019-04-16T00:00:00"/>
    <m/>
    <n v="613.27"/>
    <d v="2019-04-19T00:00:00"/>
    <d v="2019-04-29T00:00:00"/>
    <n v="60"/>
    <d v="2019-06-18T00:00:00"/>
    <n v="557.52"/>
    <n v="55.75"/>
    <n v="613.27"/>
    <n v="1"/>
    <s v="5565 - Bonifico"/>
    <d v="2019-05-24T00:00:00"/>
    <n v="5487"/>
    <m/>
    <s v="SAN. BANCO POPOLARE CC TESORERIA"/>
  </r>
  <r>
    <n v="1116118"/>
    <n v="100545"/>
    <x v="578"/>
    <s v="ACQ"/>
    <n v="5198002005"/>
    <d v="2019-04-17T00:00:00"/>
    <m/>
    <n v="2364.14"/>
    <d v="2019-04-19T00:00:00"/>
    <d v="2019-04-29T00:00:00"/>
    <n v="60"/>
    <d v="2019-06-18T00:00:00"/>
    <n v="2149.2199999999998"/>
    <n v="214.92"/>
    <n v="2364.14"/>
    <n v="1"/>
    <s v="5599 - Bonifico"/>
    <d v="2019-05-24T00:00:00"/>
    <n v="5521"/>
    <m/>
    <s v="SAN. BANCO POPOLARE CC TESORERIA"/>
  </r>
  <r>
    <n v="1116119"/>
    <n v="96951"/>
    <x v="401"/>
    <s v="ACQ"/>
    <n v="6000041592"/>
    <d v="2019-04-17T00:00:00"/>
    <m/>
    <n v="2637.44"/>
    <d v="2019-04-19T00:00:00"/>
    <d v="2019-04-29T00:00:00"/>
    <n v="60"/>
    <d v="2019-06-18T00:00:00"/>
    <n v="2397.67"/>
    <n v="239.77"/>
    <n v="2637.44"/>
    <n v="1"/>
    <s v="5589 - Bonifico"/>
    <d v="2019-05-24T00:00:00"/>
    <n v="5511"/>
    <m/>
    <s v="SAN. BANCO POPOLARE CC TESORERIA"/>
  </r>
  <r>
    <n v="1116120"/>
    <n v="96951"/>
    <x v="401"/>
    <s v="ACQ"/>
    <n v="6000041590"/>
    <d v="2019-04-17T00:00:00"/>
    <m/>
    <n v="528.1"/>
    <d v="2019-04-19T00:00:00"/>
    <d v="2019-04-29T00:00:00"/>
    <n v="60"/>
    <d v="2019-06-18T00:00:00"/>
    <n v="480.09"/>
    <n v="48.01"/>
    <n v="528.1"/>
    <n v="1"/>
    <s v="5589 - Bonifico"/>
    <d v="2019-05-24T00:00:00"/>
    <n v="5511"/>
    <m/>
    <s v="SAN. BANCO POPOLARE CC TESORERIA"/>
  </r>
  <r>
    <n v="1116121"/>
    <n v="90075"/>
    <x v="35"/>
    <s v="ACQ"/>
    <n v="192020462"/>
    <d v="2019-04-17T00:00:00"/>
    <m/>
    <n v="1024.8"/>
    <d v="2019-04-19T00:00:00"/>
    <s v="02-MAG-19"/>
    <n v="60"/>
    <d v="2019-06-18T00:00:00"/>
    <n v="840"/>
    <n v="184.8"/>
    <n v="1024.8"/>
    <n v="1"/>
    <s v="5578 - Bonifico"/>
    <d v="2019-05-24T00:00:00"/>
    <n v="5500"/>
    <m/>
    <s v="SAN. BANCO POPOLARE CC TESORERIA"/>
  </r>
  <r>
    <n v="1116122"/>
    <n v="95474"/>
    <x v="521"/>
    <s v="ACQ"/>
    <n v="4106573852"/>
    <d v="2019-04-17T00:00:00"/>
    <m/>
    <n v="138.69"/>
    <d v="2019-04-19T00:00:00"/>
    <s v="13-MAG-19"/>
    <n v="60"/>
    <d v="2019-06-18T00:00:00"/>
    <n v="113.68"/>
    <n v="25.01"/>
    <n v="138.69"/>
    <n v="1"/>
    <s v="5790 - Bonifico"/>
    <d v="2019-06-05T00:00:00"/>
    <n v="5898"/>
    <m/>
    <s v="SAN. BANCO POPOLARE CC TESORERIA"/>
  </r>
  <r>
    <n v="1116123"/>
    <n v="90544"/>
    <x v="362"/>
    <s v="ACQ"/>
    <n v="19050245"/>
    <d v="2019-04-17T00:00:00"/>
    <m/>
    <n v="89.76"/>
    <d v="2019-04-19T00:00:00"/>
    <d v="2019-04-29T00:00:00"/>
    <n v="60"/>
    <d v="2019-06-18T00:00:00"/>
    <n v="81.599999999999994"/>
    <n v="8.16"/>
    <n v="89.76"/>
    <n v="1"/>
    <s v="5575 - Bonifico"/>
    <d v="2019-05-24T00:00:00"/>
    <n v="5497"/>
    <m/>
    <s v="SAN. BANCO POPOLARE CC TESORERIA"/>
  </r>
  <r>
    <n v="1116125"/>
    <n v="90983"/>
    <x v="561"/>
    <s v="ACQ"/>
    <n v="2019000010026230"/>
    <d v="2019-04-10T00:00:00"/>
    <m/>
    <n v="11352.24"/>
    <d v="2019-04-19T00:00:00"/>
    <d v="2019-04-29T00:00:00"/>
    <n v="60"/>
    <d v="2019-06-18T00:00:00"/>
    <n v="10320.219999999999"/>
    <n v="1032.02"/>
    <n v="11352.24"/>
    <n v="1"/>
    <s v="5605 - Bonifico"/>
    <d v="2019-05-24T00:00:00"/>
    <n v="5527"/>
    <m/>
    <s v="SAN. BANCO POPOLARE CC TESORERIA"/>
  </r>
  <r>
    <n v="1116126"/>
    <n v="90075"/>
    <x v="35"/>
    <s v="ACQ"/>
    <n v="192020463"/>
    <d v="2019-04-17T00:00:00"/>
    <m/>
    <n v="85.4"/>
    <d v="2019-04-19T00:00:00"/>
    <d v="2019-04-29T00:00:00"/>
    <n v="60"/>
    <d v="2019-06-18T00:00:00"/>
    <n v="70"/>
    <n v="15.4"/>
    <n v="85.4"/>
    <n v="1"/>
    <s v="5578 - Bonifico"/>
    <d v="2019-05-24T00:00:00"/>
    <n v="5500"/>
    <m/>
    <s v="SAN. BANCO POPOLARE CC TESORERIA"/>
  </r>
  <r>
    <n v="1116127"/>
    <n v="99599"/>
    <x v="220"/>
    <s v="ACQ"/>
    <n v="99152719"/>
    <d v="2019-04-17T00:00:00"/>
    <m/>
    <n v="1934.4"/>
    <d v="2019-04-19T00:00:00"/>
    <s v="10-MAG-19"/>
    <n v="60"/>
    <d v="2019-06-18T00:00:00"/>
    <n v="1860"/>
    <n v="74.400000000000006"/>
    <n v="1934.4"/>
    <n v="1"/>
    <s v="5829 - Bonifico"/>
    <d v="2019-06-05T00:00:00"/>
    <n v="5936"/>
    <m/>
    <s v="SAN. BANCO POPOLARE CC TESORERIA"/>
  </r>
  <r>
    <n v="1116128"/>
    <n v="94483"/>
    <x v="148"/>
    <s v="ACQ"/>
    <n v="94039155"/>
    <d v="2019-04-12T00:00:00"/>
    <m/>
    <n v="66"/>
    <d v="2019-04-19T00:00:00"/>
    <d v="2019-04-29T00:00:00"/>
    <n v="60"/>
    <d v="2019-06-18T00:00:00"/>
    <n v="60"/>
    <n v="6"/>
    <n v="66"/>
    <n v="1"/>
    <s v="5617 - Bonifico"/>
    <d v="2019-05-27T00:00:00"/>
    <n v="5539"/>
    <m/>
    <s v="SAN. BANCO POPOLARE CC TESORERIA"/>
  </r>
  <r>
    <n v="1116129"/>
    <n v="100601"/>
    <x v="162"/>
    <s v="ACQ"/>
    <n v="3024121"/>
    <d v="2019-04-17T00:00:00"/>
    <m/>
    <n v="19.399999999999999"/>
    <d v="2019-04-19T00:00:00"/>
    <d v="2019-04-29T00:00:00"/>
    <n v="60"/>
    <d v="2019-06-18T00:00:00"/>
    <n v="17.64"/>
    <n v="1.76"/>
    <n v="19.399999999999999"/>
    <n v="1"/>
    <s v="5680 - Bonifico"/>
    <d v="2019-06-04T00:00:00"/>
    <n v="5785"/>
    <m/>
    <s v="SAN. BANCO POPOLARE CC TESORERIA"/>
  </r>
  <r>
    <n v="1116130"/>
    <n v="90507"/>
    <x v="435"/>
    <s v="NC_ACQUISTI"/>
    <n v="6759322168"/>
    <d v="2019-04-17T00:00:00"/>
    <s v="N.C. SU FT. 6759315791 DEL 20/3/19 RIMB. AIFA AVASTIN"/>
    <n v="-22454.959999999999"/>
    <d v="2019-04-19T00:00:00"/>
    <d v="2019-04-24T00:00:00"/>
    <n v="60"/>
    <d v="2019-04-18T00:00:00"/>
    <n v="-20413.599999999999"/>
    <n v="-2041.36"/>
    <n v="-22454.959999999999"/>
    <n v="1"/>
    <s v="5103 - Bonifico"/>
    <d v="2019-05-03T00:00:00"/>
    <n v="4550"/>
    <m/>
    <s v="SAN. BANCO POPOLARE CC TESORERIA"/>
  </r>
  <r>
    <n v="1116131"/>
    <n v="96876"/>
    <x v="80"/>
    <s v="ACQ"/>
    <n v="740651786"/>
    <d v="2019-04-16T00:00:00"/>
    <m/>
    <n v="5386.92"/>
    <d v="2019-04-19T00:00:00"/>
    <d v="2019-04-29T00:00:00"/>
    <n v="60"/>
    <d v="2019-06-18T00:00:00"/>
    <n v="4897.2"/>
    <n v="489.72"/>
    <n v="5386.92"/>
    <n v="1"/>
    <s v="5592 - Bonifico"/>
    <d v="2019-05-24T00:00:00"/>
    <n v="5514"/>
    <m/>
    <s v="SAN. BANCO POPOLARE CC TESORERIA"/>
  </r>
  <r>
    <n v="1116132"/>
    <n v="90544"/>
    <x v="362"/>
    <s v="ACQ"/>
    <n v="19049586"/>
    <d v="2019-04-16T00:00:00"/>
    <m/>
    <n v="628.32000000000005"/>
    <d v="2019-04-19T00:00:00"/>
    <s v="02-MAG-19"/>
    <n v="60"/>
    <d v="2019-06-18T00:00:00"/>
    <n v="571.20000000000005"/>
    <n v="57.12"/>
    <n v="628.32000000000005"/>
    <n v="1"/>
    <s v="5575 - Bonifico"/>
    <d v="2019-05-24T00:00:00"/>
    <n v="5497"/>
    <m/>
    <s v="SAN. BANCO POPOLARE CC TESORERIA"/>
  </r>
  <r>
    <n v="1116133"/>
    <n v="90544"/>
    <x v="362"/>
    <s v="ACQ"/>
    <n v="19048556"/>
    <d v="2019-04-12T00:00:00"/>
    <m/>
    <n v="732.4"/>
    <d v="2019-04-19T00:00:00"/>
    <d v="2019-04-29T00:00:00"/>
    <n v="60"/>
    <d v="2019-06-18T00:00:00"/>
    <n v="665.82"/>
    <n v="66.58"/>
    <n v="732.4"/>
    <n v="1"/>
    <s v="5575 - Bonifico"/>
    <d v="2019-05-24T00:00:00"/>
    <n v="5497"/>
    <m/>
    <s v="SAN. BANCO POPOLARE CC TESORERIA"/>
  </r>
  <r>
    <n v="1116134"/>
    <n v="98931"/>
    <x v="122"/>
    <s v="ACQ"/>
    <n v="633"/>
    <d v="2019-04-16T00:00:00"/>
    <m/>
    <n v="1979.54"/>
    <d v="2019-04-19T00:00:00"/>
    <d v="2019-04-29T00:00:00"/>
    <n v="60"/>
    <d v="2019-06-18T00:00:00"/>
    <n v="1799.58"/>
    <n v="179.96"/>
    <n v="1979.54"/>
    <n v="1"/>
    <s v="5873 - Bonifico"/>
    <d v="2019-06-05T00:00:00"/>
    <n v="5980"/>
    <m/>
    <s v="SAN. BANCO POPOLARE CC TESORERIA"/>
  </r>
  <r>
    <n v="1116135"/>
    <n v="90544"/>
    <x v="362"/>
    <s v="ACQ"/>
    <n v="19049587"/>
    <d v="2019-04-16T00:00:00"/>
    <m/>
    <n v="628.32000000000005"/>
    <d v="2019-04-19T00:00:00"/>
    <s v="02-MAG-19"/>
    <n v="60"/>
    <d v="2019-06-18T00:00:00"/>
    <n v="571.20000000000005"/>
    <n v="57.12"/>
    <n v="628.32000000000005"/>
    <n v="1"/>
    <s v="5575 - Bonifico"/>
    <d v="2019-05-24T00:00:00"/>
    <n v="5497"/>
    <m/>
    <s v="SAN. BANCO POPOLARE CC TESORERIA"/>
  </r>
  <r>
    <n v="1116136"/>
    <n v="90127"/>
    <x v="410"/>
    <s v="ACQ"/>
    <n v="5302014363"/>
    <d v="2019-04-17T00:00:00"/>
    <m/>
    <n v="439.2"/>
    <d v="2019-04-19T00:00:00"/>
    <d v="2019-04-29T00:00:00"/>
    <n v="60"/>
    <d v="2019-06-18T00:00:00"/>
    <n v="360"/>
    <n v="79.2"/>
    <n v="439.2"/>
    <n v="1"/>
    <s v="5573 - Bonifico"/>
    <d v="2019-05-24T00:00:00"/>
    <n v="5495"/>
    <m/>
    <s v="SAN. BANCO POPOLARE CC TESORERIA"/>
  </r>
  <r>
    <n v="1116137"/>
    <n v="90127"/>
    <x v="410"/>
    <s v="ACQ"/>
    <n v="5302014364"/>
    <d v="2019-04-17T00:00:00"/>
    <m/>
    <n v="467.28"/>
    <d v="2019-04-19T00:00:00"/>
    <d v="2019-04-24T00:00:00"/>
    <n v="60"/>
    <d v="2019-06-18T00:00:00"/>
    <n v="424.8"/>
    <n v="42.48"/>
    <n v="467.28"/>
    <n v="1"/>
    <s v="5573 - Bonifico"/>
    <d v="2019-05-24T00:00:00"/>
    <n v="5495"/>
    <m/>
    <s v="SAN. BANCO POPOLARE CC TESORERIA"/>
  </r>
  <r>
    <n v="1116138"/>
    <n v="93441"/>
    <x v="535"/>
    <s v="ACQ"/>
    <s v="19VPA02870"/>
    <d v="2019-04-18T00:00:00"/>
    <m/>
    <n v="1419.63"/>
    <d v="2019-04-19T00:00:00"/>
    <d v="2019-04-24T00:00:00"/>
    <n v="60"/>
    <d v="2019-06-18T00:00:00"/>
    <n v="1290.57"/>
    <n v="129.06"/>
    <n v="1419.63"/>
    <n v="1"/>
    <s v="5619 - Bonifico"/>
    <d v="2019-05-27T00:00:00"/>
    <n v="5541"/>
    <m/>
    <s v="SAN. BANCO POPOLARE CC TESORERIA"/>
  </r>
  <r>
    <n v="1116140"/>
    <n v="186"/>
    <x v="436"/>
    <s v="NC_ACQUISTI"/>
    <n v="9129001549"/>
    <d v="2019-03-31T00:00:00"/>
    <s v="N.C. SU FT. 9129001542 DEL 31/3/19 SPENDING REVIEW E RIDUZ. FORN.SACCHI"/>
    <n v="-7541.47"/>
    <d v="2019-04-19T00:00:00"/>
    <d v="2019-04-29T00:00:00"/>
    <n v="60"/>
    <d v="2019-04-01T00:00:00"/>
    <n v="-6181.53"/>
    <n v="-1359.94"/>
    <n v="-7541.47"/>
    <n v="1"/>
    <s v="5586 - Bonifico"/>
    <d v="2019-05-24T00:00:00"/>
    <n v="5508"/>
    <m/>
    <s v="SAN. BANCO POPOLARE CC TESORERIA"/>
  </r>
  <r>
    <n v="1116141"/>
    <n v="96876"/>
    <x v="80"/>
    <s v="ACQ"/>
    <n v="740652053"/>
    <d v="2019-04-17T00:00:00"/>
    <m/>
    <n v="620.4"/>
    <d v="2019-04-19T00:00:00"/>
    <d v="2019-04-30T00:00:00"/>
    <n v="60"/>
    <d v="2019-06-18T00:00:00"/>
    <n v="564"/>
    <n v="56.4"/>
    <n v="620.4"/>
    <n v="1"/>
    <s v="5592 - Bonifico"/>
    <d v="2019-05-24T00:00:00"/>
    <n v="5514"/>
    <m/>
    <s v="SAN. BANCO POPOLARE CC TESORERIA"/>
  </r>
  <r>
    <n v="1116142"/>
    <n v="99561"/>
    <x v="631"/>
    <s v="ACQ"/>
    <s v="107/PA"/>
    <d v="2019-04-16T00:00:00"/>
    <m/>
    <n v="347.94"/>
    <d v="2019-04-19T00:00:00"/>
    <s v="17-MAG-19"/>
    <n v="60"/>
    <d v="2019-06-18T00:00:00"/>
    <n v="285.2"/>
    <n v="62.74"/>
    <n v="347.94"/>
    <n v="1"/>
    <s v="5915 - Bonifico"/>
    <d v="2019-06-05T00:00:00"/>
    <n v="6022"/>
    <m/>
    <s v="SAN. BANCO POPOLARE CC TESORERIA"/>
  </r>
  <r>
    <n v="1116143"/>
    <n v="94483"/>
    <x v="148"/>
    <s v="NC_ACQUISTI"/>
    <n v="94038226"/>
    <d v="2019-04-11T00:00:00"/>
    <s v="N.C. SU FT.94033351 DEL   1/4/19 RIMB.AIFA ZALTRA"/>
    <n v="-2234.9"/>
    <d v="2019-04-19T00:00:00"/>
    <d v="2019-04-24T00:00:00"/>
    <n v="60"/>
    <d v="2019-04-12T00:00:00"/>
    <n v="-2031.73"/>
    <n v="-203.17"/>
    <n v="-2234.9"/>
    <n v="1"/>
    <s v="5617 - Bonifico"/>
    <d v="2019-05-27T00:00:00"/>
    <n v="5539"/>
    <m/>
    <s v="SAN. BANCO POPOLARE CC TESORERIA"/>
  </r>
  <r>
    <n v="1116144"/>
    <n v="93239"/>
    <x v="103"/>
    <s v="ACQ"/>
    <n v="9700181970"/>
    <d v="2019-04-18T00:00:00"/>
    <m/>
    <n v="2117.92"/>
    <d v="2019-04-19T00:00:00"/>
    <s v="17-MAG-19"/>
    <n v="60"/>
    <d v="2019-06-18T00:00:00"/>
    <n v="1736"/>
    <n v="381.92"/>
    <n v="2117.92"/>
    <n v="1"/>
    <s v="5818 - Bonifico"/>
    <d v="2019-06-05T00:00:00"/>
    <n v="5926"/>
    <m/>
    <s v="SAN. BANCO POPOLARE CC TESORERIA"/>
  </r>
  <r>
    <n v="1116145"/>
    <n v="90141"/>
    <x v="1104"/>
    <s v="DOC_NON_IVA"/>
    <s v="1 2019"/>
    <d v="2019-04-19T00:00:00"/>
    <s v="MENNI KATIUSCIA: attività didattica  al CdS in Fisioterapia, 12 ore - Periodo: ottobre /  novembre/dicembre 2018 - AA 2018/19."/>
    <n v="309.83999999999997"/>
    <d v="2019-04-19T00:00:00"/>
    <m/>
    <n v="0"/>
    <d v="2019-04-19T00:00:00"/>
    <n v="247.87"/>
    <n v="0"/>
    <n v="309.83999999999997"/>
    <n v="1"/>
    <s v="1001474 - Bonifico"/>
    <d v="2019-04-24T00:00:00"/>
    <n v="4448"/>
    <m/>
    <s v="SAN. BANCO POPOLARE CC TESORERIA"/>
  </r>
  <r>
    <n v="1116189"/>
    <n v="90229"/>
    <x v="1105"/>
    <s v="ACQ"/>
    <n v="1901003441"/>
    <d v="2019-04-16T00:00:00"/>
    <s v="FORNITURA E INSTALLAZIONE ESTINTORI PORTATILI A POLVERE"/>
    <n v="11524.61"/>
    <d v="2019-04-19T00:00:00"/>
    <s v="23-MAG-19"/>
    <n v="60"/>
    <d v="2019-06-18T00:00:00"/>
    <n v="9446.4"/>
    <n v="2078.21"/>
    <n v="11524.61"/>
    <n v="1"/>
    <s v="6002 - Bonifico"/>
    <d v="2019-06-24T00:00:00"/>
    <n v="6344"/>
    <m/>
    <s v="SAN. BANCO POPOLARE CC TESORERIA"/>
  </r>
  <r>
    <n v="1116191"/>
    <n v="96111"/>
    <x v="66"/>
    <s v="ACQ"/>
    <n v="4220319800018620"/>
    <d v="2019-04-05T00:00:00"/>
    <s v="3BIM-19 - SCAD. 2/7/19"/>
    <n v="191.58"/>
    <d v="2019-04-19T00:00:00"/>
    <s v="26-GIU-19"/>
    <n v="90"/>
    <d v="2019-07-18T00:00:00"/>
    <n v="157.03"/>
    <n v="34.549999999999997"/>
    <n v="191.58"/>
    <n v="1"/>
    <s v="4000616 - Bonifico"/>
    <d v="2019-06-26T00:00:00"/>
    <n v="6427"/>
    <m/>
    <s v="SAN. BANCO POPOLARE CC TESORERIA"/>
  </r>
  <r>
    <n v="1116192"/>
    <n v="96111"/>
    <x v="66"/>
    <s v="ACQ"/>
    <s v="8B00283007"/>
    <d v="2019-04-05T00:00:00"/>
    <s v="3BIM-19 - SCAD. 2/07/19"/>
    <n v="29.77"/>
    <d v="2019-04-19T00:00:00"/>
    <s v="26-GIU-19"/>
    <n v="90"/>
    <d v="2019-07-18T00:00:00"/>
    <n v="24.4"/>
    <n v="5.37"/>
    <n v="29.77"/>
    <n v="1"/>
    <s v="4000225 - Bonifico"/>
    <d v="2019-06-26T00:00:00"/>
    <n v="6435"/>
    <m/>
    <s v="TERR. BANCO POPOLARE"/>
  </r>
  <r>
    <n v="1116193"/>
    <n v="96111"/>
    <x v="66"/>
    <s v="ACQ"/>
    <s v="8B00284526"/>
    <d v="2019-04-05T00:00:00"/>
    <s v="3BIM-19"/>
    <n v="184.46"/>
    <d v="2019-04-19T00:00:00"/>
    <s v="26-GIU-19"/>
    <n v="90"/>
    <d v="2019-07-18T00:00:00"/>
    <n v="151.19999999999999"/>
    <n v="33.26"/>
    <n v="184.46"/>
    <n v="1"/>
    <s v="4000225 - Bonifico"/>
    <d v="2019-06-26T00:00:00"/>
    <n v="6435"/>
    <m/>
    <s v="TERR. BANCO POPOLARE"/>
  </r>
  <r>
    <n v="1116194"/>
    <n v="96111"/>
    <x v="66"/>
    <s v="ACQ"/>
    <n v="4220319800018360"/>
    <d v="2019-04-05T00:00:00"/>
    <s v="3BIM-19"/>
    <n v="146.38"/>
    <d v="2019-04-19T00:00:00"/>
    <s v="26-GIU-19"/>
    <n v="90"/>
    <d v="2019-07-18T00:00:00"/>
    <n v="119.98"/>
    <n v="26.4"/>
    <n v="146.38"/>
    <n v="1"/>
    <s v="4000616 - Bonifico"/>
    <d v="2019-06-26T00:00:00"/>
    <n v="6427"/>
    <m/>
    <s v="SAN. BANCO POPOLARE CC TESORERIA"/>
  </r>
  <r>
    <n v="1116195"/>
    <n v="98406"/>
    <x v="653"/>
    <s v="ACQ"/>
    <n v="411903392646"/>
    <d v="2019-04-10T00:00:00"/>
    <s v="MARZO POC - SCAD. 31/5/19"/>
    <n v="166001.78"/>
    <d v="2019-04-19T00:00:00"/>
    <s v="21-MAG-19"/>
    <n v="60"/>
    <d v="2019-06-18T00:00:00"/>
    <n v="136067.03"/>
    <n v="29934.75"/>
    <n v="166001.78"/>
    <n v="1"/>
    <s v="4000599 - Bonifico"/>
    <d v="2019-05-21T00:00:00"/>
    <n v="5382"/>
    <m/>
    <s v="SAN. BANCO POPOLARE CC TESORERIA"/>
  </r>
  <r>
    <n v="1116196"/>
    <n v="98406"/>
    <x v="653"/>
    <s v="ACQ"/>
    <n v="411903392648"/>
    <d v="2019-04-10T00:00:00"/>
    <s v="MARZO - SCAD. 31/5/19"/>
    <n v="2624.31"/>
    <d v="2019-04-19T00:00:00"/>
    <s v="21-MAG-19"/>
    <n v="60"/>
    <d v="2019-06-18T00:00:00"/>
    <n v="2151.0700000000002"/>
    <n v="473.24"/>
    <n v="2624.31"/>
    <n v="1"/>
    <s v="4000599 - Bonifico"/>
    <d v="2019-05-21T00:00:00"/>
    <n v="5382"/>
    <m/>
    <s v="SAN. BANCO POPOLARE CC TESORERIA"/>
  </r>
  <r>
    <n v="1116197"/>
    <n v="96111"/>
    <x v="66"/>
    <s v="ACQ"/>
    <n v="4220319800018880"/>
    <d v="2019-04-05T00:00:00"/>
    <s v="3BIM-19"/>
    <n v="204.33"/>
    <d v="2019-04-19T00:00:00"/>
    <s v="26-GIU-19"/>
    <n v="90"/>
    <d v="2019-07-18T00:00:00"/>
    <n v="167.48"/>
    <n v="36.85"/>
    <n v="204.33"/>
    <n v="1"/>
    <s v="4000616 - Bonifico"/>
    <d v="2019-06-26T00:00:00"/>
    <n v="6427"/>
    <m/>
    <s v="SAN. BANCO POPOLARE CC TESORERIA"/>
  </r>
  <r>
    <n v="1116198"/>
    <n v="96111"/>
    <x v="66"/>
    <s v="ACQ"/>
    <n v="4220319800019010"/>
    <d v="2019-04-05T00:00:00"/>
    <s v="3BIM-19"/>
    <n v="112.55"/>
    <d v="2019-04-19T00:00:00"/>
    <s v="26-GIU-19"/>
    <n v="90"/>
    <d v="2019-07-18T00:00:00"/>
    <n v="92.25"/>
    <n v="20.3"/>
    <n v="112.55"/>
    <n v="1"/>
    <s v="4000616 - Bonifico"/>
    <d v="2019-06-26T00:00:00"/>
    <n v="6427"/>
    <m/>
    <s v="SAN. BANCO POPOLARE CC TESORERIA"/>
  </r>
  <r>
    <n v="1116199"/>
    <n v="96111"/>
    <x v="66"/>
    <s v="ACQ"/>
    <s v="8B00281964"/>
    <d v="2019-04-05T00:00:00"/>
    <s v="3BIM-19"/>
    <n v="36.479999999999997"/>
    <d v="2019-04-19T00:00:00"/>
    <s v="26-GIU-19"/>
    <n v="90"/>
    <d v="2019-07-18T00:00:00"/>
    <n v="29.9"/>
    <n v="6.58"/>
    <n v="36.479999999999997"/>
    <n v="1"/>
    <s v="4000225 - Bonifico"/>
    <d v="2019-06-26T00:00:00"/>
    <n v="6435"/>
    <m/>
    <s v="TERR. BANCO POPOLARE"/>
  </r>
  <r>
    <n v="1116200"/>
    <n v="96111"/>
    <x v="66"/>
    <s v="ACQ"/>
    <n v="4220319800019070"/>
    <d v="2019-04-05T00:00:00"/>
    <s v="3BIM-19"/>
    <n v="3623.42"/>
    <d v="2019-04-19T00:00:00"/>
    <s v="26-GIU-19"/>
    <n v="90"/>
    <d v="2019-07-18T00:00:00"/>
    <n v="2970.02"/>
    <n v="653.4"/>
    <n v="3623.42"/>
    <n v="1"/>
    <s v="4000616 - Bonifico"/>
    <d v="2019-06-26T00:00:00"/>
    <n v="6427"/>
    <m/>
    <s v="SAN. BANCO POPOLARE CC TESORERIA"/>
  </r>
  <r>
    <n v="1116201"/>
    <n v="90229"/>
    <x v="1105"/>
    <s v="ACQ"/>
    <n v="1901003444"/>
    <d v="2019-04-16T00:00:00"/>
    <m/>
    <n v="2587.42"/>
    <d v="2019-04-19T00:00:00"/>
    <s v="23-MAG-19"/>
    <n v="60"/>
    <d v="2019-06-18T00:00:00"/>
    <n v="2120.84"/>
    <n v="466.58"/>
    <n v="2587.42"/>
    <n v="1"/>
    <s v="5769 - Bonifico"/>
    <d v="2019-06-04T00:00:00"/>
    <n v="5874"/>
    <m/>
    <s v="SAN. BANCO POPOLARE CC TESORERIA"/>
  </r>
  <r>
    <n v="1116202"/>
    <n v="98406"/>
    <x v="653"/>
    <s v="ACQ"/>
    <n v="411903392647"/>
    <d v="2019-04-10T00:00:00"/>
    <s v="MARZO - SCAD. 31/5/19"/>
    <n v="572.73"/>
    <d v="2019-04-19T00:00:00"/>
    <s v="21-MAG-19"/>
    <n v="60"/>
    <d v="2019-06-18T00:00:00"/>
    <n v="469.45"/>
    <n v="103.28"/>
    <n v="572.73"/>
    <n v="1"/>
    <s v="4000599 - Bonifico"/>
    <d v="2019-05-21T00:00:00"/>
    <n v="5382"/>
    <m/>
    <s v="SAN. BANCO POPOLARE CC TESORERIA"/>
  </r>
  <r>
    <n v="1116203"/>
    <n v="96111"/>
    <x v="66"/>
    <s v="ACQ"/>
    <s v="8B00280644"/>
    <d v="2019-04-05T00:00:00"/>
    <s v="3BIM-19"/>
    <n v="23.77"/>
    <d v="2019-04-19T00:00:00"/>
    <s v="26-GIU-19"/>
    <n v="90"/>
    <d v="2019-07-18T00:00:00"/>
    <n v="19.48"/>
    <n v="4.29"/>
    <n v="23.77"/>
    <n v="1"/>
    <s v="4000225 - Bonifico"/>
    <d v="2019-06-26T00:00:00"/>
    <n v="6435"/>
    <m/>
    <s v="TERR. BANCO POPOLARE"/>
  </r>
  <r>
    <n v="1116204"/>
    <n v="96111"/>
    <x v="66"/>
    <s v="ACQ"/>
    <n v="4220319800018680"/>
    <d v="2019-04-05T00:00:00"/>
    <s v="3BIM-19"/>
    <n v="18257.37"/>
    <d v="2019-04-19T00:00:00"/>
    <s v="26-GIU-19"/>
    <n v="90"/>
    <d v="2019-07-18T00:00:00"/>
    <n v="14965.06"/>
    <n v="3292.31"/>
    <n v="18257.37"/>
    <n v="1"/>
    <s v="4000616 - Bonifico"/>
    <d v="2019-06-26T00:00:00"/>
    <n v="6427"/>
    <m/>
    <s v="SAN. BANCO POPOLARE CC TESORERIA"/>
  </r>
  <r>
    <n v="1116205"/>
    <n v="98406"/>
    <x v="653"/>
    <s v="ACQ"/>
    <n v="411903356159"/>
    <d v="2019-04-10T00:00:00"/>
    <s v="MARZO - SCAD. 31/5/19"/>
    <n v="682.97"/>
    <d v="2019-04-19T00:00:00"/>
    <s v="21-MAG-19"/>
    <n v="60"/>
    <d v="2019-06-18T00:00:00"/>
    <n v="559.80999999999995"/>
    <n v="123.16"/>
    <n v="682.97"/>
    <n v="1"/>
    <s v="4000599 - Bonifico"/>
    <d v="2019-05-21T00:00:00"/>
    <n v="5382"/>
    <m/>
    <s v="SAN. BANCO POPOLARE CC TESORERIA"/>
  </r>
  <r>
    <n v="1116206"/>
    <n v="98406"/>
    <x v="653"/>
    <s v="ACQ"/>
    <n v="411903356157"/>
    <d v="2019-04-10T00:00:00"/>
    <s v="MARZO - SCAD. 31/5/19"/>
    <n v="105.96"/>
    <d v="2019-04-19T00:00:00"/>
    <s v="21-MAG-19"/>
    <n v="60"/>
    <d v="2019-06-18T00:00:00"/>
    <n v="86.85"/>
    <n v="19.11"/>
    <n v="105.96"/>
    <n v="1"/>
    <s v="4000599 - Bonifico"/>
    <d v="2019-05-21T00:00:00"/>
    <n v="5382"/>
    <m/>
    <s v="SAN. BANCO POPOLARE CC TESORERIA"/>
  </r>
  <r>
    <n v="1116207"/>
    <n v="96111"/>
    <x v="66"/>
    <s v="ACQ"/>
    <s v="8B00283143"/>
    <d v="2019-04-05T00:00:00"/>
    <s v="3BIM-19 - SCAD. 2/07/19"/>
    <n v="46.98"/>
    <d v="2019-04-19T00:00:00"/>
    <s v="26-GIU-19"/>
    <n v="90"/>
    <d v="2019-07-18T00:00:00"/>
    <n v="38.51"/>
    <n v="8.4700000000000006"/>
    <n v="46.98"/>
    <n v="1"/>
    <s v="4000225 - Bonifico"/>
    <d v="2019-06-26T00:00:00"/>
    <n v="6435"/>
    <m/>
    <s v="TERR. BANCO POPOLARE"/>
  </r>
  <r>
    <n v="1116208"/>
    <n v="98406"/>
    <x v="653"/>
    <s v="ACQ"/>
    <n v="411903392649"/>
    <d v="2019-04-10T00:00:00"/>
    <s v="MARZO - SCAD. 31/5/19"/>
    <n v="139.65"/>
    <d v="2019-04-19T00:00:00"/>
    <s v="21-MAG-19"/>
    <n v="60"/>
    <d v="2019-06-18T00:00:00"/>
    <n v="114.47"/>
    <n v="25.18"/>
    <n v="139.65"/>
    <n v="1"/>
    <s v="4000599 - Bonifico"/>
    <d v="2019-05-21T00:00:00"/>
    <n v="5382"/>
    <m/>
    <s v="SAN. BANCO POPOLARE CC TESORERIA"/>
  </r>
  <r>
    <n v="1116209"/>
    <n v="96111"/>
    <x v="66"/>
    <s v="ACQ"/>
    <s v="8B00283256"/>
    <d v="2019-04-05T00:00:00"/>
    <s v="3BIM-19"/>
    <n v="23.77"/>
    <d v="2019-04-19T00:00:00"/>
    <s v="26-GIU-19"/>
    <n v="90"/>
    <d v="2019-07-18T00:00:00"/>
    <n v="19.48"/>
    <n v="4.29"/>
    <n v="23.77"/>
    <n v="1"/>
    <s v="4000616 - Bonifico"/>
    <d v="2019-06-26T00:00:00"/>
    <n v="6427"/>
    <m/>
    <s v="SAN. BANCO POPOLARE CC TESORERIA"/>
  </r>
  <r>
    <n v="1116210"/>
    <n v="100812"/>
    <x v="514"/>
    <s v="ACQ"/>
    <n v="19193962"/>
    <d v="2019-04-15T00:00:00"/>
    <m/>
    <n v="3118.43"/>
    <d v="2019-04-19T00:00:00"/>
    <s v="08-MAG-19"/>
    <n v="60"/>
    <d v="2019-06-18T00:00:00"/>
    <n v="2556.09"/>
    <n v="562.34"/>
    <n v="3118.43"/>
    <n v="1"/>
    <s v="5817 - Bonifico"/>
    <d v="2019-06-05T00:00:00"/>
    <n v="5925"/>
    <m/>
    <s v="SAN. BANCO POPOLARE CC TESORERIA"/>
  </r>
  <r>
    <n v="1116211"/>
    <n v="98406"/>
    <x v="653"/>
    <s v="ACQ"/>
    <n v="411903356158"/>
    <d v="2019-04-10T00:00:00"/>
    <s v="MARZO - SCAD. 31/5/19"/>
    <n v="99.06"/>
    <d v="2019-04-19T00:00:00"/>
    <s v="21-MAG-19"/>
    <n v="60"/>
    <d v="2019-06-18T00:00:00"/>
    <n v="81.2"/>
    <n v="17.86"/>
    <n v="99.06"/>
    <n v="1"/>
    <s v="4000599 - Bonifico"/>
    <d v="2019-05-21T00:00:00"/>
    <n v="5382"/>
    <m/>
    <s v="SAN. BANCO POPOLARE CC TESORERIA"/>
  </r>
  <r>
    <n v="1116212"/>
    <n v="96111"/>
    <x v="66"/>
    <s v="ACQ"/>
    <s v="8B00279189"/>
    <d v="2019-04-05T00:00:00"/>
    <s v="3BIM-19"/>
    <n v="23.77"/>
    <d v="2019-04-19T00:00:00"/>
    <s v="26-GIU-19"/>
    <n v="90"/>
    <d v="2019-07-18T00:00:00"/>
    <n v="19.48"/>
    <n v="4.29"/>
    <n v="23.77"/>
    <n v="1"/>
    <s v="4000616 - Bonifico"/>
    <d v="2019-06-26T00:00:00"/>
    <n v="6427"/>
    <m/>
    <s v="SAN. BANCO POPOLARE CC TESORERIA"/>
  </r>
  <r>
    <n v="1116213"/>
    <n v="96111"/>
    <x v="66"/>
    <s v="ACQ"/>
    <s v="8B00284194"/>
    <d v="2019-04-05T00:00:00"/>
    <s v="3BIM-19"/>
    <n v="47.58"/>
    <d v="2019-04-19T00:00:00"/>
    <s v="26-GIU-19"/>
    <n v="90"/>
    <d v="2019-07-18T00:00:00"/>
    <n v="39"/>
    <n v="8.58"/>
    <n v="47.58"/>
    <n v="1"/>
    <s v="4000616 - Bonifico"/>
    <d v="2019-06-26T00:00:00"/>
    <n v="6427"/>
    <m/>
    <s v="SAN. BANCO POPOLARE CC TESORERIA"/>
  </r>
  <r>
    <n v="1116214"/>
    <n v="96111"/>
    <x v="66"/>
    <s v="ACQ"/>
    <n v="4220319800018430"/>
    <d v="2019-04-05T00:00:00"/>
    <s v="3BIM-19"/>
    <n v="353.97"/>
    <d v="2019-04-19T00:00:00"/>
    <s v="26-GIU-19"/>
    <n v="90"/>
    <d v="2019-07-18T00:00:00"/>
    <n v="290.14"/>
    <n v="63.83"/>
    <n v="353.97"/>
    <n v="1"/>
    <s v="4000616 - Bonifico"/>
    <d v="2019-06-26T00:00:00"/>
    <n v="6427"/>
    <m/>
    <s v="SAN. BANCO POPOLARE CC TESORERIA"/>
  </r>
  <r>
    <n v="1116215"/>
    <n v="96111"/>
    <x v="66"/>
    <s v="ACQ"/>
    <n v="4220319800018590"/>
    <d v="2019-04-05T00:00:00"/>
    <s v="3BIM-19"/>
    <n v="181.96"/>
    <d v="2019-04-19T00:00:00"/>
    <s v="26-GIU-19"/>
    <n v="90"/>
    <d v="2019-07-18T00:00:00"/>
    <n v="149.15"/>
    <n v="32.81"/>
    <n v="181.96"/>
    <n v="1"/>
    <s v="4000616 - Bonifico"/>
    <d v="2019-06-26T00:00:00"/>
    <n v="6427"/>
    <m/>
    <s v="SAN. BANCO POPOLARE CC TESORERIA"/>
  </r>
  <r>
    <n v="1116216"/>
    <n v="96111"/>
    <x v="66"/>
    <s v="ACQ"/>
    <n v="4220319800018950"/>
    <d v="2019-04-05T00:00:00"/>
    <s v="3BIM-19"/>
    <n v="288.89999999999998"/>
    <d v="2019-04-19T00:00:00"/>
    <s v="26-GIU-19"/>
    <n v="90"/>
    <d v="2019-07-18T00:00:00"/>
    <n v="236.8"/>
    <n v="52.1"/>
    <n v="288.89999999999998"/>
    <n v="1"/>
    <s v="4000616 - Bonifico"/>
    <d v="2019-06-26T00:00:00"/>
    <n v="6427"/>
    <m/>
    <s v="SAN. BANCO POPOLARE CC TESORERIA"/>
  </r>
  <r>
    <n v="1116217"/>
    <n v="98406"/>
    <x v="653"/>
    <s v="ACQ"/>
    <n v="411903392650"/>
    <d v="2019-04-10T00:00:00"/>
    <s v="MARZO - SCAD. 31/5/19"/>
    <n v="46414.17"/>
    <d v="2019-04-19T00:00:00"/>
    <s v="21-MAG-19"/>
    <n v="60"/>
    <d v="2019-06-18T00:00:00"/>
    <n v="38044.400000000001"/>
    <n v="8369.77"/>
    <n v="46414.17"/>
    <n v="1"/>
    <s v="4000599 - Bonifico"/>
    <d v="2019-05-21T00:00:00"/>
    <n v="5382"/>
    <m/>
    <s v="SAN. BANCO POPOLARE CC TESORERIA"/>
  </r>
  <r>
    <n v="1116218"/>
    <n v="96111"/>
    <x v="66"/>
    <s v="ACQ"/>
    <s v="8B00280629"/>
    <d v="2019-04-05T00:00:00"/>
    <s v="3BIM-19"/>
    <n v="24.55"/>
    <d v="2019-04-19T00:00:00"/>
    <s v="26-GIU-19"/>
    <n v="90"/>
    <d v="2019-07-18T00:00:00"/>
    <n v="20.12"/>
    <n v="4.43"/>
    <n v="24.55"/>
    <n v="1"/>
    <s v="4000225 - Bonifico"/>
    <d v="2019-06-26T00:00:00"/>
    <n v="6435"/>
    <m/>
    <s v="TERR. BANCO POPOLARE"/>
  </r>
  <r>
    <n v="1116219"/>
    <n v="96111"/>
    <x v="66"/>
    <s v="ACQ"/>
    <n v="4220319800018920"/>
    <d v="2019-04-05T00:00:00"/>
    <s v="3BIM-19"/>
    <n v="100.76"/>
    <d v="2019-04-19T00:00:00"/>
    <s v="26-GIU-19"/>
    <n v="90"/>
    <d v="2019-07-18T00:00:00"/>
    <n v="82.59"/>
    <n v="18.170000000000002"/>
    <n v="100.76"/>
    <n v="1"/>
    <s v="4000616 - Bonifico"/>
    <d v="2019-06-26T00:00:00"/>
    <n v="6427"/>
    <m/>
    <s v="SAN. BANCO POPOLARE CC TESORERIA"/>
  </r>
  <r>
    <n v="1116220"/>
    <n v="100052"/>
    <x v="458"/>
    <s v="ACQ"/>
    <s v="O404527"/>
    <d v="2019-03-31T00:00:00"/>
    <s v="VENTILO CREMA MARZO"/>
    <n v="257.92"/>
    <d v="2019-04-19T00:00:00"/>
    <s v="10-GIU-19"/>
    <n v="60"/>
    <d v="2019-06-18T00:00:00"/>
    <n v="248"/>
    <n v="9.92"/>
    <n v="257.92"/>
    <n v="1"/>
    <s v="1435 - Bonifico"/>
    <d v="2019-06-25T00:00:00"/>
    <n v="6410"/>
    <m/>
    <s v="TERR. BANCO POPOLARE"/>
  </r>
  <r>
    <n v="1116221"/>
    <n v="96111"/>
    <x v="66"/>
    <s v="ACQ"/>
    <s v="8B00281150"/>
    <d v="2019-04-05T00:00:00"/>
    <s v="3BIM-19"/>
    <n v="28.19"/>
    <d v="2019-04-19T00:00:00"/>
    <s v="26-GIU-19"/>
    <n v="90"/>
    <d v="2019-07-18T00:00:00"/>
    <n v="23.11"/>
    <n v="5.08"/>
    <n v="28.19"/>
    <n v="1"/>
    <s v="4000225 - Bonifico"/>
    <d v="2019-06-26T00:00:00"/>
    <n v="6435"/>
    <m/>
    <s v="TERR. BANCO POPOLARE"/>
  </r>
  <r>
    <n v="1116222"/>
    <n v="96111"/>
    <x v="66"/>
    <s v="ACQ"/>
    <s v="8B00285706"/>
    <d v="2019-04-05T00:00:00"/>
    <s v="3BIM-19"/>
    <n v="1525"/>
    <d v="2019-04-19T00:00:00"/>
    <s v="26-GIU-19"/>
    <n v="90"/>
    <d v="2019-07-18T00:00:00"/>
    <n v="1250"/>
    <n v="275"/>
    <n v="1525"/>
    <n v="1"/>
    <s v="4000616 - Bonifico"/>
    <d v="2019-06-26T00:00:00"/>
    <n v="6427"/>
    <m/>
    <s v="SAN. BANCO POPOLARE CC TESORERIA"/>
  </r>
  <r>
    <n v="1116223"/>
    <n v="96111"/>
    <x v="66"/>
    <s v="ACQ"/>
    <n v="4220319800018580"/>
    <d v="2019-04-05T00:00:00"/>
    <s v="3BIM-19"/>
    <n v="108.34"/>
    <d v="2019-04-19T00:00:00"/>
    <s v="26-GIU-19"/>
    <n v="90"/>
    <d v="2019-07-18T00:00:00"/>
    <n v="88.8"/>
    <n v="19.54"/>
    <n v="108.34"/>
    <n v="1"/>
    <s v="4000616 - Bonifico"/>
    <d v="2019-06-26T00:00:00"/>
    <n v="6427"/>
    <m/>
    <s v="SAN. BANCO POPOLARE CC TESORERIA"/>
  </r>
  <r>
    <n v="1116224"/>
    <n v="96111"/>
    <x v="66"/>
    <s v="ACQ"/>
    <s v="8B00280853"/>
    <d v="2019-04-05T00:00:00"/>
    <s v="3BIM-19"/>
    <n v="36.11"/>
    <d v="2019-04-19T00:00:00"/>
    <s v="26-GIU-19"/>
    <n v="90"/>
    <d v="2019-07-18T00:00:00"/>
    <n v="29.6"/>
    <n v="6.51"/>
    <n v="36.11"/>
    <n v="1"/>
    <s v="4000616 - Bonifico"/>
    <d v="2019-06-26T00:00:00"/>
    <n v="6427"/>
    <m/>
    <s v="SAN. BANCO POPOLARE CC TESORERIA"/>
  </r>
  <r>
    <n v="1116225"/>
    <n v="96111"/>
    <x v="66"/>
    <s v="ACQ"/>
    <s v="8B00285965"/>
    <d v="2019-04-05T00:00:00"/>
    <s v="3BIM-19"/>
    <n v="24.39"/>
    <d v="2019-04-19T00:00:00"/>
    <s v="26-GIU-19"/>
    <n v="90"/>
    <d v="2019-07-18T00:00:00"/>
    <n v="19.989999999999998"/>
    <n v="4.4000000000000004"/>
    <n v="24.39"/>
    <n v="1"/>
    <s v="4000225 - Bonifico"/>
    <d v="2019-06-26T00:00:00"/>
    <n v="6435"/>
    <m/>
    <s v="TERR. BANCO POPOLARE"/>
  </r>
  <r>
    <n v="1116226"/>
    <n v="92751"/>
    <x v="580"/>
    <s v="ACQ"/>
    <n v="8719119814"/>
    <d v="2019-04-17T00:00:00"/>
    <s v="SPEDIZIONI MARZO - SCD. 16/6/19"/>
    <n v="491.08"/>
    <d v="2019-04-19T00:00:00"/>
    <s v="12-GIU-19"/>
    <n v="0"/>
    <d v="2019-04-19T00:00:00"/>
    <n v="491.08"/>
    <n v="0"/>
    <n v="491.08"/>
    <n v="1"/>
    <s v="4000608 - Bonifico"/>
    <d v="2019-06-12T00:00:00"/>
    <n v="6203"/>
    <m/>
    <s v="SAN. BANCO POPOLARE CC TESORERIA"/>
  </r>
  <r>
    <n v="1116227"/>
    <n v="92751"/>
    <x v="580"/>
    <s v="ACQ"/>
    <n v="8019054103"/>
    <d v="2019-04-17T00:00:00"/>
    <s v="SPEDIZIONI MARZO - SCD. 16/6/19"/>
    <n v="0.54"/>
    <d v="2019-04-19T00:00:00"/>
    <s v="12-GIU-19"/>
    <n v="0"/>
    <d v="2019-04-19T00:00:00"/>
    <n v="0.44"/>
    <n v="0.1"/>
    <n v="0.54"/>
    <n v="1"/>
    <s v="4000608 - Bonifico"/>
    <d v="2019-06-12T00:00:00"/>
    <n v="6203"/>
    <m/>
    <s v="SAN. BANCO POPOLARE CC TESORERIA"/>
  </r>
  <r>
    <n v="1116228"/>
    <n v="97666"/>
    <x v="551"/>
    <s v="ACQ"/>
    <n v="3614"/>
    <d v="2019-04-16T00:00:00"/>
    <s v="MARZO - SCAD. 15/6/19"/>
    <n v="1130.3900000000001"/>
    <d v="2019-04-19T00:00:00"/>
    <s v="12-GIU-19"/>
    <n v="60"/>
    <d v="2019-06-18T00:00:00"/>
    <n v="926.55"/>
    <n v="203.84"/>
    <n v="1130.3900000000001"/>
    <n v="1"/>
    <s v="4000221 - Bonifico"/>
    <d v="2019-06-12T00:00:00"/>
    <n v="6206"/>
    <m/>
    <s v="TERR. BANCO POPOLARE"/>
  </r>
  <r>
    <n v="1116229"/>
    <n v="96111"/>
    <x v="66"/>
    <s v="ACQ"/>
    <n v="4220319800018790"/>
    <d v="2019-04-05T00:00:00"/>
    <s v="3BIM-19"/>
    <n v="234.34"/>
    <d v="2019-04-19T00:00:00"/>
    <s v="26-GIU-19"/>
    <n v="90"/>
    <d v="2019-07-18T00:00:00"/>
    <n v="192.08"/>
    <n v="42.26"/>
    <n v="234.34"/>
    <n v="1"/>
    <s v="4000616 - Bonifico"/>
    <d v="2019-06-26T00:00:00"/>
    <n v="6427"/>
    <m/>
    <s v="SAN. BANCO POPOLARE CC TESORERIA"/>
  </r>
  <r>
    <n v="1116230"/>
    <n v="99690"/>
    <x v="1106"/>
    <s v="DOC_NON_IVA"/>
    <s v="1 2019"/>
    <d v="2019-04-19T00:00:00"/>
    <s v="LEGGIO UGO: attività didattica al CdS in Fisioterapia, 12 ore - Periodo: ottobre/novembre 2018 - AA 2018/19."/>
    <n v="309.83999999999997"/>
    <d v="2019-04-19T00:00:00"/>
    <m/>
    <n v="60"/>
    <d v="2019-06-18T00:00:00"/>
    <n v="247.87"/>
    <n v="0"/>
    <n v="309.83999999999997"/>
    <n v="1"/>
    <s v="1001473 - Bonifico"/>
    <d v="2019-04-24T00:00:00"/>
    <n v="4447"/>
    <m/>
    <s v="SAN. BANCO POPOLARE CC TESORERIA"/>
  </r>
  <r>
    <n v="1116231"/>
    <n v="90840"/>
    <x v="95"/>
    <s v="DOC_NON_IVA"/>
    <s v="LUPU IONEL-RIMBORSO PAGAMENTO NON DOVUTO"/>
    <d v="2019-04-19T00:00:00"/>
    <s v="LUPU IONEL: restituzione pagamento non dovuto per visita medico legale patenti (Medicina Legale) Richiesta del 11/3/19 versamento del 22/2/19 prot.12790/19 17/4/19"/>
    <n v="39.299999999999997"/>
    <d v="2019-04-19T00:00:00"/>
    <m/>
    <n v="0"/>
    <d v="2019-04-19T00:00:00"/>
    <n v="39.299999999999997"/>
    <n v="0"/>
    <n v="39.299999999999997"/>
    <n v="1"/>
    <s v="7003664 - Bonifico"/>
    <d v="2019-05-31T00:00:00"/>
    <n v="5660"/>
    <m/>
    <s v="TERR. BANCO POPOLARE"/>
  </r>
  <r>
    <n v="1116232"/>
    <n v="90840"/>
    <x v="95"/>
    <s v="DOC_NON_IVA"/>
    <s v="COSCIA EUGENIO-RIMBORSO PAGAMENTO NON DOVUTO"/>
    <d v="2019-04-19T00:00:00"/>
    <s v="COSCIA EUGENIO: restituzione pagamento non dovuto per visita medico legale patenti (Medicina Legale) Richiesta del 9/4/19 versamento del 28/2/19 prot. 12793/19 17/4/19"/>
    <n v="30.9"/>
    <d v="2019-04-19T00:00:00"/>
    <m/>
    <n v="0"/>
    <d v="2019-04-19T00:00:00"/>
    <n v="30.9"/>
    <n v="0"/>
    <n v="30.9"/>
    <n v="1"/>
    <s v="7003665 - Bonifico"/>
    <d v="2019-05-31T00:00:00"/>
    <n v="5661"/>
    <m/>
    <s v="TERR. BANCO POPOLARE"/>
  </r>
  <r>
    <n v="1116233"/>
    <n v="100751"/>
    <x v="1107"/>
    <s v="DOC_NON_IVA"/>
    <s v="1 2019"/>
    <d v="2019-04-19T00:00:00"/>
    <s v="CARRO LAURA: 24 ore di docenza al CdS in Fisioterapia - Periodo: ottobre/novembre 2018 - AA 2018/19."/>
    <n v="619.67999999999995"/>
    <d v="2019-04-19T00:00:00"/>
    <m/>
    <n v="0"/>
    <d v="2019-04-19T00:00:00"/>
    <n v="495.74"/>
    <n v="0"/>
    <n v="619.67999999999995"/>
    <n v="1"/>
    <s v="1001470 - Bonifico"/>
    <d v="2019-04-24T00:00:00"/>
    <n v="4444"/>
    <m/>
    <s v="SAN. BANCO POPOLARE CC TESORERIA"/>
  </r>
  <r>
    <n v="1116237"/>
    <n v="95673"/>
    <x v="160"/>
    <s v="STIPENDI"/>
    <s v="ENP 03074 08 M 03 2019"/>
    <d v="2019-03-24T00:00:00"/>
    <s v="ENP 03074 08 M 03 2019 Contrib Enpam  MEDICI SUMAI SPECIALISTI ODONTOIATRI: versamento relativo a MARZO 2019"/>
    <n v="4978.28"/>
    <d v="2019-03-24T00:00:00"/>
    <m/>
    <n v="0"/>
    <d v="2019-04-19T00:00:00"/>
    <n v="4978.28"/>
    <n v="0"/>
    <n v="4978.28"/>
    <n v="1"/>
    <s v="5005178 - Bonifico"/>
    <d v="2019-04-23T00:00:00"/>
    <n v="4423"/>
    <m/>
    <s v="SAN. BANCO POPOLARE CC TESORERIA"/>
  </r>
  <r>
    <n v="1116238"/>
    <n v="95673"/>
    <x v="160"/>
    <s v="STIPENDI"/>
    <s v="ENP 03074 09 M 03 2019"/>
    <d v="2019-03-24T00:00:00"/>
    <s v="ENP 03074 09 M 03 2019 Contrib Enpam  MEDICI SUMAI - MEDICINA DEI SERVIZI: versamento relativo a MARZO 2019"/>
    <n v="893.13"/>
    <d v="2019-03-24T00:00:00"/>
    <m/>
    <n v="0"/>
    <d v="2019-04-19T00:00:00"/>
    <n v="893.13"/>
    <n v="0"/>
    <n v="893.13"/>
    <n v="1"/>
    <s v="5002981 - Bonifico"/>
    <d v="2019-04-23T00:00:00"/>
    <n v="4426"/>
    <m/>
    <s v="TERR. BANCO POPOLARE"/>
  </r>
  <r>
    <n v="1116239"/>
    <n v="95673"/>
    <x v="160"/>
    <s v="STIPENDI"/>
    <s v="ENP 03074 25 T 01 2019_2"/>
    <d v="2019-01-24T00:00:00"/>
    <s v="ENP 03074 25 T 01 2019 Contrib Enpam RISCHIO MALATTIA: versamento relativo a GENNAIO   2019 - STIPENDI MESE DI FEBBRAIO 2019."/>
    <n v="55.04"/>
    <d v="2019-01-24T00:00:00"/>
    <m/>
    <n v="0"/>
    <d v="2019-04-19T00:00:00"/>
    <n v="55.04"/>
    <n v="0"/>
    <n v="55.04"/>
    <n v="1"/>
    <s v="5005180 - Bonifico"/>
    <d v="2019-04-23T00:00:00"/>
    <n v="4425"/>
    <m/>
    <s v="SAN. BANCO POPOLARE CC TESORERIA"/>
  </r>
  <r>
    <n v="1116240"/>
    <n v="95673"/>
    <x v="160"/>
    <s v="STIPENDI"/>
    <s v="ENP 03074 24 T 01 2019_2"/>
    <d v="2019-01-24T00:00:00"/>
    <s v="ENP 03074 24 T 01 2019 Contrib Enpam c/ ENTE +DIP (specialisti TITOLARI): versamento relativo a GENNAIO 2019 - STIPENDI MESE DI FEBBRAIO 2019"/>
    <n v="2373.84"/>
    <d v="2019-01-24T00:00:00"/>
    <m/>
    <n v="0"/>
    <d v="2019-04-19T00:00:00"/>
    <n v="2373.84"/>
    <n v="0"/>
    <n v="2373.84"/>
    <n v="1"/>
    <s v="5005181 - Bonifico"/>
    <d v="2019-04-23T00:00:00"/>
    <n v="4428"/>
    <m/>
    <s v="SAN. BANCO POPOLARE CC TESORERIA"/>
  </r>
  <r>
    <n v="1116257"/>
    <n v="98692"/>
    <x v="1108"/>
    <s v="DOC_NON_IVA"/>
    <s v="1 2019"/>
    <d v="2019-04-23T00:00:00"/>
    <s v="REDOLFI ANTONIO: 8 ore di docenza al CdS in Fisioterapia - Periodo: novembre 2018 - AA 2018/19."/>
    <n v="206.56"/>
    <d v="2019-04-23T00:00:00"/>
    <m/>
    <n v="0"/>
    <d v="2019-04-23T00:00:00"/>
    <n v="165.25"/>
    <n v="0"/>
    <n v="206.56"/>
    <n v="1"/>
    <s v="1001478 - Bonifico"/>
    <d v="2019-04-24T00:00:00"/>
    <n v="4452"/>
    <m/>
    <s v="SAN. BANCO POPOLARE CC TESORERIA"/>
  </r>
  <r>
    <n v="1116258"/>
    <n v="97931"/>
    <x v="1109"/>
    <s v="DOC_NON_IVA"/>
    <s v="1 2019"/>
    <d v="2019-04-23T00:00:00"/>
    <s v="SANNITI ANTONELLA: 24 ore docenza al CdS in Fisioterapia - Periodo: ott/nov 2018 - AA 2018/19."/>
    <n v="619.67999999999995"/>
    <d v="2019-04-23T00:00:00"/>
    <m/>
    <n v="0"/>
    <d v="2019-04-23T00:00:00"/>
    <n v="495.74"/>
    <n v="0"/>
    <n v="619.67999999999995"/>
    <n v="1"/>
    <s v="1001471 - Bonifico"/>
    <d v="2019-04-24T00:00:00"/>
    <n v="4445"/>
    <m/>
    <s v="SAN. BANCO POPOLARE CC TESORERIA"/>
  </r>
  <r>
    <n v="1116259"/>
    <n v="95668"/>
    <x v="1110"/>
    <s v="DOC_NON_IVA"/>
    <s v="1 2019"/>
    <d v="2019-04-23T00:00:00"/>
    <s v="PATRINI SANTINA: 24 ore di docenza al CdS in Fisioterapia - Periodo: novembre 2018 - AA 2018/19."/>
    <n v="619.67999999999995"/>
    <d v="2019-04-23T00:00:00"/>
    <m/>
    <n v="0"/>
    <d v="2019-04-23T00:00:00"/>
    <n v="495.74"/>
    <n v="0"/>
    <n v="619.67999999999995"/>
    <n v="1"/>
    <s v="1001472 - Bonifico"/>
    <d v="2019-04-24T00:00:00"/>
    <n v="4446"/>
    <m/>
    <s v="SAN. BANCO POPOLARE CC TESORERIA"/>
  </r>
  <r>
    <n v="1116260"/>
    <n v="90309"/>
    <x v="1111"/>
    <s v="DOC_NON_IVA"/>
    <s v="1 2019"/>
    <d v="2019-04-23T00:00:00"/>
    <s v="BECCALUVA CHIARA: 20 ore di docenza al CdS in Fisioterapia - Periodo: ott/nov/dicembre 2018 - AA 2018/19."/>
    <n v="516.4"/>
    <d v="2019-04-23T00:00:00"/>
    <m/>
    <n v="0"/>
    <d v="2019-04-23T00:00:00"/>
    <n v="413.12"/>
    <n v="0"/>
    <n v="516.4"/>
    <n v="1"/>
    <s v="1001479 - Bonifico"/>
    <d v="2019-04-24T00:00:00"/>
    <n v="4453"/>
    <m/>
    <s v="SAN. BANCO POPOLARE CC TESORERIA"/>
  </r>
  <r>
    <n v="1116261"/>
    <n v="98857"/>
    <x v="1112"/>
    <s v="DOC_NON_IVA"/>
    <s v="1 2019"/>
    <d v="2019-04-23T00:00:00"/>
    <s v="MERLI ELENA: 16 ore docenza al CDL in Fisioterapia - Periodo: marzo/aprile 2019 - AA: 2018/19."/>
    <n v="413.12"/>
    <d v="2019-04-23T00:00:00"/>
    <m/>
    <n v="0"/>
    <d v="2019-04-23T00:00:00"/>
    <n v="330.5"/>
    <n v="0"/>
    <n v="413.12"/>
    <n v="1"/>
    <s v="1001480 - Bonifico"/>
    <d v="2019-04-24T00:00:00"/>
    <n v="4454"/>
    <m/>
    <s v="SAN. BANCO POPOLARE CC TESORERIA"/>
  </r>
  <r>
    <n v="1116262"/>
    <n v="100751"/>
    <x v="1107"/>
    <s v="DOC_NON_IVA"/>
    <s v="2 2019"/>
    <d v="2019-04-23T00:00:00"/>
    <s v="CARRO LAURA: 23 h di docenza al CdS in Infermieristica - Periodo: febbraio/marzo 2019 - AA 2018/19 ."/>
    <n v="593.86"/>
    <d v="2019-04-23T00:00:00"/>
    <m/>
    <n v="0"/>
    <d v="2019-04-23T00:00:00"/>
    <n v="475.09"/>
    <n v="0"/>
    <n v="593.86"/>
    <n v="1"/>
    <s v="1001470 - Bonifico"/>
    <d v="2019-04-24T00:00:00"/>
    <n v="4444"/>
    <m/>
    <s v="SAN. BANCO POPOLARE CC TESORERIA"/>
  </r>
  <r>
    <n v="1116263"/>
    <n v="100751"/>
    <x v="1107"/>
    <s v="DOC_NON_IVA"/>
    <s v="3 2019"/>
    <d v="2019-04-23T00:00:00"/>
    <s v="CARRO LAURA: sessione d'esame al CdS in Fisio - Periodo: 06/02/2019 - AA 2018/19 ."/>
    <n v="92.96"/>
    <d v="2019-04-23T00:00:00"/>
    <m/>
    <n v="0"/>
    <d v="2019-04-23T00:00:00"/>
    <n v="74.37"/>
    <n v="0"/>
    <n v="92.96"/>
    <n v="1"/>
    <s v="1001470 - Bonifico"/>
    <d v="2019-04-24T00:00:00"/>
    <n v="4444"/>
    <m/>
    <s v="SAN. BANCO POPOLARE CC TESORERIA"/>
  </r>
  <r>
    <n v="1116277"/>
    <n v="97931"/>
    <x v="1109"/>
    <s v="DOC_NON_IVA"/>
    <s v="2 2019"/>
    <d v="2019-04-23T00:00:00"/>
    <s v="SANNITI ANTONELLA: sessione d'esame al CdS in Fisioterapia - 01/02/2019 - AA 2018/19."/>
    <n v="92.96"/>
    <d v="2019-04-23T00:00:00"/>
    <m/>
    <n v="0"/>
    <d v="2018-12-14T00:00:00"/>
    <n v="74.37"/>
    <n v="0"/>
    <n v="92.96"/>
    <n v="1"/>
    <s v="1001471 - Bonifico"/>
    <d v="2019-04-24T00:00:00"/>
    <n v="4445"/>
    <m/>
    <s v="SAN. BANCO POPOLARE CC TESORERIA"/>
  </r>
  <r>
    <n v="1116278"/>
    <n v="95668"/>
    <x v="1110"/>
    <s v="DOC_NON_IVA"/>
    <s v="2 2019"/>
    <d v="2019-04-23T00:00:00"/>
    <s v="PATRINI SANTINA: sessione d'esame al CdS in Fisioterapia - Periodo: 26/02/19 - AA: 2018/19."/>
    <n v="92.96"/>
    <d v="2019-04-23T00:00:00"/>
    <m/>
    <n v="0"/>
    <d v="2019-04-23T00:00:00"/>
    <n v="74.37"/>
    <n v="0"/>
    <n v="92.96"/>
    <n v="1"/>
    <s v="1001472 - Bonifico"/>
    <d v="2019-04-24T00:00:00"/>
    <n v="4446"/>
    <m/>
    <s v="SAN. BANCO POPOLARE CC TESORERIA"/>
  </r>
  <r>
    <n v="1116321"/>
    <n v="100161"/>
    <x v="1003"/>
    <s v="ACQ"/>
    <s v="19RKS0281"/>
    <d v="2019-03-14T00:00:00"/>
    <s v="PROTESICA CREMONA"/>
    <n v="11440"/>
    <d v="2019-04-23T00:00:00"/>
    <s v="19-GIU-19"/>
    <n v="60"/>
    <d v="2019-06-22T00:00:00"/>
    <n v="11000"/>
    <n v="440"/>
    <n v="11440"/>
    <n v="1"/>
    <s v="1002674 - Bonifico"/>
    <d v="2019-06-26T00:00:00"/>
    <n v="6450"/>
    <m/>
    <s v="TERR. BANCO POPOLARE"/>
  </r>
  <r>
    <n v="1116324"/>
    <n v="100115"/>
    <x v="1113"/>
    <s v="ACQ"/>
    <n v="150"/>
    <d v="2019-04-17T00:00:00"/>
    <s v="PROTESICA CREMONA"/>
    <n v="92.73"/>
    <d v="2019-04-23T00:00:00"/>
    <s v="19-GIU-19"/>
    <n v="60"/>
    <d v="2019-06-22T00:00:00"/>
    <n v="89.16"/>
    <n v="3.57"/>
    <n v="92.73"/>
    <n v="1"/>
    <s v="1002666 - Bonifico"/>
    <d v="2019-06-26T00:00:00"/>
    <n v="6442"/>
    <m/>
    <s v="TERR. BANCO POPOLARE"/>
  </r>
  <r>
    <n v="1116327"/>
    <n v="100054"/>
    <x v="89"/>
    <s v="ACQ"/>
    <s v="FATTPA 272_19"/>
    <d v="2019-04-18T00:00:00"/>
    <s v="PROTESICA CREMONA"/>
    <n v="210.87"/>
    <d v="2019-04-23T00:00:00"/>
    <s v="19-GIU-19"/>
    <n v="60"/>
    <d v="2019-06-22T00:00:00"/>
    <n v="202.76"/>
    <n v="8.11"/>
    <n v="210.87"/>
    <n v="1"/>
    <s v="1002673 - Bonifico"/>
    <d v="2019-06-26T00:00:00"/>
    <n v="6449"/>
    <m/>
    <s v="TERR. BANCO POPOLARE"/>
  </r>
  <r>
    <n v="1116329"/>
    <n v="100054"/>
    <x v="89"/>
    <s v="ACQ"/>
    <s v="FATTPA 274_19"/>
    <d v="2019-04-18T00:00:00"/>
    <s v="PROTESICA CREMONA"/>
    <n v="305.2"/>
    <d v="2019-04-23T00:00:00"/>
    <s v="19-GIU-19"/>
    <n v="60"/>
    <d v="2019-06-22T00:00:00"/>
    <n v="293.45999999999998"/>
    <n v="11.74"/>
    <n v="305.2"/>
    <n v="1"/>
    <s v="1002673 - Bonifico"/>
    <d v="2019-06-26T00:00:00"/>
    <n v="6449"/>
    <m/>
    <s v="TERR. BANCO POPOLARE"/>
  </r>
  <r>
    <n v="1116330"/>
    <n v="99864"/>
    <x v="577"/>
    <s v="ACQ"/>
    <n v="138"/>
    <d v="2019-04-13T00:00:00"/>
    <s v="PROTESICA CREMONA"/>
    <n v="1237.18"/>
    <d v="2019-04-23T00:00:00"/>
    <s v="19-GIU-19"/>
    <n v="60"/>
    <d v="2019-06-22T00:00:00"/>
    <n v="1189.5999999999999"/>
    <n v="47.58"/>
    <n v="1237.18"/>
    <n v="1"/>
    <s v="1002681 - Bonifico"/>
    <d v="2019-06-26T00:00:00"/>
    <n v="6457"/>
    <m/>
    <s v="TERR. BANCO POPOLARE"/>
  </r>
  <r>
    <n v="1116331"/>
    <n v="99864"/>
    <x v="577"/>
    <s v="ACQ"/>
    <n v="133"/>
    <d v="2019-04-12T00:00:00"/>
    <s v="PROTESICA CREMONA"/>
    <n v="1315.29"/>
    <d v="2019-04-23T00:00:00"/>
    <s v="19-GIU-19"/>
    <n v="60"/>
    <d v="2019-06-22T00:00:00"/>
    <n v="1264.7"/>
    <n v="50.59"/>
    <n v="1315.29"/>
    <n v="1"/>
    <s v="1002681 - Bonifico"/>
    <d v="2019-06-26T00:00:00"/>
    <n v="6457"/>
    <m/>
    <s v="TERR. BANCO POPOLARE"/>
  </r>
  <r>
    <n v="1116332"/>
    <n v="100198"/>
    <x v="846"/>
    <s v="ACQ"/>
    <n v="14"/>
    <d v="2019-03-30T00:00:00"/>
    <s v="PROTESICA CASALMAGGIORE"/>
    <n v="1315.29"/>
    <d v="2019-04-23T00:00:00"/>
    <s v="21-GIU-19"/>
    <n v="60"/>
    <d v="2019-06-22T00:00:00"/>
    <n v="1264.7"/>
    <n v="50.59"/>
    <n v="1315.29"/>
    <n v="1"/>
    <s v="1002664 - Bonifico"/>
    <d v="2019-06-26T00:00:00"/>
    <n v="6440"/>
    <m/>
    <s v="TERR. BANCO POPOLARE"/>
  </r>
  <r>
    <n v="1116335"/>
    <n v="99864"/>
    <x v="577"/>
    <s v="ACQ"/>
    <n v="139"/>
    <d v="2019-04-13T00:00:00"/>
    <s v="PROTESICA CREMONA"/>
    <n v="1237.18"/>
    <d v="2019-04-23T00:00:00"/>
    <s v="19-GIU-19"/>
    <n v="60"/>
    <d v="2019-06-22T00:00:00"/>
    <n v="1189.5999999999999"/>
    <n v="47.58"/>
    <n v="1237.18"/>
    <n v="1"/>
    <s v="1002681 - Bonifico"/>
    <d v="2019-06-26T00:00:00"/>
    <n v="6457"/>
    <m/>
    <s v="TERR. BANCO POPOLARE"/>
  </r>
  <r>
    <n v="1116336"/>
    <n v="99864"/>
    <x v="577"/>
    <s v="ACQ"/>
    <n v="132"/>
    <d v="2019-04-12T00:00:00"/>
    <s v="PROTESICA CREMONA"/>
    <n v="1237.18"/>
    <d v="2019-04-23T00:00:00"/>
    <s v="19-GIU-19"/>
    <n v="60"/>
    <d v="2019-06-22T00:00:00"/>
    <n v="1189.5999999999999"/>
    <n v="47.58"/>
    <n v="1237.18"/>
    <n v="1"/>
    <s v="1002681 - Bonifico"/>
    <d v="2019-06-26T00:00:00"/>
    <n v="6457"/>
    <m/>
    <s v="TERR. BANCO POPOLARE"/>
  </r>
  <r>
    <n v="1116337"/>
    <n v="99864"/>
    <x v="577"/>
    <s v="ACQ"/>
    <n v="134"/>
    <d v="2019-04-12T00:00:00"/>
    <s v="PROTESICA CREMONA"/>
    <n v="1315.29"/>
    <d v="2019-04-23T00:00:00"/>
    <s v="19-GIU-19"/>
    <n v="60"/>
    <d v="2019-06-22T00:00:00"/>
    <n v="1264.7"/>
    <n v="50.59"/>
    <n v="1315.29"/>
    <n v="1"/>
    <s v="1002681 - Bonifico"/>
    <d v="2019-06-26T00:00:00"/>
    <n v="6457"/>
    <m/>
    <s v="TERR. BANCO POPOLARE"/>
  </r>
  <r>
    <n v="1116339"/>
    <n v="99864"/>
    <x v="577"/>
    <s v="ACQ"/>
    <n v="130"/>
    <d v="2019-04-12T00:00:00"/>
    <s v="PROTESICA CREMONA"/>
    <n v="1315.29"/>
    <d v="2019-04-23T00:00:00"/>
    <s v="19-GIU-19"/>
    <n v="60"/>
    <d v="2019-06-22T00:00:00"/>
    <n v="1264.7"/>
    <n v="50.59"/>
    <n v="1315.29"/>
    <n v="1"/>
    <s v="1002681 - Bonifico"/>
    <d v="2019-06-26T00:00:00"/>
    <n v="6457"/>
    <m/>
    <s v="TERR. BANCO POPOLARE"/>
  </r>
  <r>
    <n v="1116340"/>
    <n v="99864"/>
    <x v="577"/>
    <s v="ACQ"/>
    <n v="131"/>
    <d v="2019-04-12T00:00:00"/>
    <s v="PROTESICA CREMONA"/>
    <n v="653.54"/>
    <d v="2019-04-23T00:00:00"/>
    <s v="19-GIU-19"/>
    <n v="60"/>
    <d v="2019-06-22T00:00:00"/>
    <n v="628.4"/>
    <n v="25.14"/>
    <n v="653.54"/>
    <n v="1"/>
    <s v="1002681 - Bonifico"/>
    <d v="2019-06-26T00:00:00"/>
    <n v="6457"/>
    <m/>
    <s v="TERR. BANCO POPOLARE"/>
  </r>
  <r>
    <n v="1116342"/>
    <n v="99864"/>
    <x v="577"/>
    <s v="ACQ"/>
    <n v="141"/>
    <d v="2019-04-17T00:00:00"/>
    <s v="PROTESICA CREMONA"/>
    <n v="1479.9"/>
    <d v="2019-04-23T00:00:00"/>
    <s v="19-GIU-19"/>
    <n v="60"/>
    <d v="2019-06-22T00:00:00"/>
    <n v="1422.98"/>
    <n v="56.92"/>
    <n v="1479.9"/>
    <n v="1"/>
    <s v="1002681 - Bonifico"/>
    <d v="2019-06-26T00:00:00"/>
    <n v="6457"/>
    <m/>
    <s v="TERR. BANCO POPOLARE"/>
  </r>
  <r>
    <n v="1116528"/>
    <n v="99850"/>
    <x v="286"/>
    <s v="ACQ"/>
    <n v="2650916492"/>
    <d v="2019-03-31T00:00:00"/>
    <s v="V. N.C. 16858 DEL 31/3"/>
    <n v="43161.21"/>
    <d v="2019-04-23T00:00:00"/>
    <s v="16-MAG-19"/>
    <n v="60"/>
    <d v="2019-06-22T00:00:00"/>
    <n v="41501.160000000003"/>
    <n v="1660.05"/>
    <n v="43161.21"/>
    <n v="1"/>
    <s v="1398 - Bonifico"/>
    <d v="2019-05-27T00:00:00"/>
    <n v="5562"/>
    <m/>
    <s v="TERR. BANCO POPOLARE"/>
  </r>
  <r>
    <n v="1116529"/>
    <n v="99850"/>
    <x v="286"/>
    <s v="ACQ"/>
    <n v="2650916997"/>
    <d v="2019-03-31T00:00:00"/>
    <m/>
    <n v="1550.96"/>
    <d v="2019-04-23T00:00:00"/>
    <s v="10-GIU-19"/>
    <n v="60"/>
    <d v="2019-06-22T00:00:00"/>
    <n v="1491.31"/>
    <n v="59.65"/>
    <n v="1550.96"/>
    <n v="1"/>
    <s v="1440 - Bonifico"/>
    <d v="2019-06-25T00:00:00"/>
    <n v="6415"/>
    <m/>
    <s v="TERR. BANCO POPOLARE"/>
  </r>
  <r>
    <n v="1116530"/>
    <n v="99850"/>
    <x v="286"/>
    <s v="ACQ"/>
    <n v="2650916933"/>
    <d v="2019-03-31T00:00:00"/>
    <s v="V. N.C. 16857 DEL 31/3"/>
    <n v="11180.73"/>
    <d v="2019-04-23T00:00:00"/>
    <s v="10-GIU-19"/>
    <n v="60"/>
    <d v="2019-06-22T00:00:00"/>
    <n v="10750.7"/>
    <n v="430.03"/>
    <n v="11180.73"/>
    <n v="1"/>
    <s v="1440 - Bonifico"/>
    <d v="2019-06-25T00:00:00"/>
    <n v="6415"/>
    <m/>
    <s v="TERR. BANCO POPOLARE"/>
  </r>
  <r>
    <n v="1116531"/>
    <n v="99850"/>
    <x v="286"/>
    <s v="NC_ACQUISTI"/>
    <n v="2650916886"/>
    <d v="2019-03-31T00:00:00"/>
    <s v="STORNO PARZ. FT. 16494 DEL 31/3"/>
    <n v="-57.68"/>
    <d v="2019-04-23T00:00:00"/>
    <s v="10-GIU-19"/>
    <n v="60"/>
    <d v="2019-04-01T00:00:00"/>
    <n v="-55.46"/>
    <n v="-2.2200000000000002"/>
    <n v="-57.68"/>
    <n v="1"/>
    <s v="1440 - Bonifico"/>
    <d v="2019-06-25T00:00:00"/>
    <n v="6415"/>
    <m/>
    <s v="TERR. BANCO POPOLARE"/>
  </r>
  <r>
    <n v="1116532"/>
    <n v="99850"/>
    <x v="286"/>
    <s v="NC_ACQUISTI"/>
    <n v="2650916858"/>
    <d v="2019-03-31T00:00:00"/>
    <s v="STORNO PARZ. FT. 16492 DEL 31/3"/>
    <n v="-27.27"/>
    <d v="2019-04-23T00:00:00"/>
    <s v="16-MAG-19"/>
    <n v="60"/>
    <d v="2019-04-01T00:00:00"/>
    <n v="-26.22"/>
    <n v="-1.05"/>
    <n v="-27.27"/>
    <n v="1"/>
    <s v="1398 - Bonifico"/>
    <d v="2019-05-27T00:00:00"/>
    <n v="5562"/>
    <m/>
    <s v="TERR. BANCO POPOLARE"/>
  </r>
  <r>
    <n v="1116534"/>
    <n v="100052"/>
    <x v="458"/>
    <s v="ACQ"/>
    <s v="O404528"/>
    <d v="2019-03-31T00:00:00"/>
    <s v="VENTILO CR MARZO"/>
    <n v="128.96"/>
    <d v="2019-04-23T00:00:00"/>
    <s v="27-MAG-19"/>
    <n v="60"/>
    <d v="2019-06-22T00:00:00"/>
    <n v="124"/>
    <n v="4.96"/>
    <n v="128.96"/>
    <n v="1"/>
    <s v="1427 - Bonifico"/>
    <d v="2019-06-07T00:00:00"/>
    <n v="6166"/>
    <m/>
    <s v="TERR. BANCO POPOLARE"/>
  </r>
  <r>
    <n v="1116536"/>
    <n v="91380"/>
    <x v="16"/>
    <s v="ACQ"/>
    <n v="1003017299"/>
    <d v="2019-04-16T00:00:00"/>
    <m/>
    <n v="146.52000000000001"/>
    <d v="2019-04-23T00:00:00"/>
    <s v="15-MAG-19"/>
    <n v="60"/>
    <d v="2019-06-22T00:00:00"/>
    <n v="133.19999999999999"/>
    <n v="13.32"/>
    <n v="146.52000000000001"/>
    <n v="1"/>
    <s v="1396 - Bonifico"/>
    <d v="2019-05-27T00:00:00"/>
    <n v="5560"/>
    <m/>
    <s v="TERR. BANCO POPOLARE"/>
  </r>
  <r>
    <n v="1116541"/>
    <n v="99423"/>
    <x v="434"/>
    <s v="ACQ"/>
    <n v="9896669665"/>
    <d v="2019-04-17T00:00:00"/>
    <m/>
    <n v="18877.34"/>
    <d v="2019-04-23T00:00:00"/>
    <d v="2019-04-29T00:00:00"/>
    <n v="60"/>
    <d v="2019-06-22T00:00:00"/>
    <n v="17161.25"/>
    <n v="1716.09"/>
    <n v="18877.34"/>
    <n v="1"/>
    <s v="5612 - Bonifico"/>
    <d v="2019-05-27T00:00:00"/>
    <n v="5534"/>
    <m/>
    <s v="SAN. BANCO POPOLARE CC TESORERIA"/>
  </r>
  <r>
    <n v="1116542"/>
    <n v="94619"/>
    <x v="19"/>
    <s v="ACQ"/>
    <n v="2689017446"/>
    <d v="2019-04-17T00:00:00"/>
    <m/>
    <n v="191.62"/>
    <d v="2019-04-23T00:00:00"/>
    <d v="2019-04-29T00:00:00"/>
    <n v="60"/>
    <d v="2019-06-22T00:00:00"/>
    <n v="174.2"/>
    <n v="17.420000000000002"/>
    <n v="191.62"/>
    <n v="1"/>
    <s v="5582 - Bonifico"/>
    <d v="2019-05-24T00:00:00"/>
    <n v="5504"/>
    <m/>
    <s v="SAN. BANCO POPOLARE CC TESORERIA"/>
  </r>
  <r>
    <n v="1116545"/>
    <n v="95420"/>
    <x v="440"/>
    <s v="ACQ"/>
    <n v="3201908596"/>
    <d v="2019-04-16T00:00:00"/>
    <m/>
    <n v="2048.81"/>
    <d v="2019-04-23T00:00:00"/>
    <d v="2019-04-29T00:00:00"/>
    <n v="60"/>
    <d v="2019-06-22T00:00:00"/>
    <n v="1862.55"/>
    <n v="186.26"/>
    <n v="2048.81"/>
    <n v="1"/>
    <s v="5603 - Bonifico"/>
    <d v="2019-05-24T00:00:00"/>
    <n v="5525"/>
    <m/>
    <s v="SAN. BANCO POPOLARE CC TESORERIA"/>
  </r>
  <r>
    <n v="1116546"/>
    <n v="90507"/>
    <x v="435"/>
    <s v="ACQ"/>
    <n v="6759322447"/>
    <d v="2019-04-18T00:00:00"/>
    <m/>
    <n v="41645.449999999997"/>
    <d v="2019-04-23T00:00:00"/>
    <d v="2019-04-30T00:00:00"/>
    <n v="60"/>
    <d v="2019-06-22T00:00:00"/>
    <n v="37859.5"/>
    <n v="3785.95"/>
    <n v="41645.449999999997"/>
    <n v="1"/>
    <s v="5614 - Bonifico"/>
    <d v="2019-05-27T00:00:00"/>
    <n v="5536"/>
    <m/>
    <s v="SAN. BANCO POPOLARE CC TESORERIA"/>
  </r>
  <r>
    <n v="1116547"/>
    <n v="96023"/>
    <x v="81"/>
    <s v="ACQ"/>
    <n v="91904688"/>
    <d v="2019-04-12T00:00:00"/>
    <m/>
    <n v="417.24"/>
    <d v="2019-04-23T00:00:00"/>
    <d v="2019-04-29T00:00:00"/>
    <n v="60"/>
    <d v="2019-06-22T00:00:00"/>
    <n v="342"/>
    <n v="75.239999999999995"/>
    <n v="417.24"/>
    <n v="1"/>
    <s v="5902 - Bonifico"/>
    <d v="2019-06-05T00:00:00"/>
    <n v="6009"/>
    <m/>
    <s v="SAN. BANCO POPOLARE CC TESORERIA"/>
  </r>
  <r>
    <n v="1116548"/>
    <n v="90586"/>
    <x v="708"/>
    <s v="ACQ"/>
    <s v="514/E"/>
    <d v="2019-03-30T00:00:00"/>
    <m/>
    <n v="2190.14"/>
    <d v="2019-04-23T00:00:00"/>
    <s v="17-MAG-19"/>
    <n v="60"/>
    <d v="2019-06-22T00:00:00"/>
    <n v="1795.2"/>
    <n v="394.94"/>
    <n v="2190.14"/>
    <n v="1"/>
    <s v="5877 - Bonifico"/>
    <d v="2019-06-05T00:00:00"/>
    <n v="5984"/>
    <m/>
    <s v="SAN. BANCO POPOLARE CC TESORERIA"/>
  </r>
  <r>
    <n v="1116549"/>
    <n v="94483"/>
    <x v="148"/>
    <s v="ACQ"/>
    <n v="94039154"/>
    <d v="2019-04-12T00:00:00"/>
    <s v="VEDI N.C. 94049451 DEL 16/5/19 E N.C. 94049918 DEL 17/5/19 RIMB. AIFA ZALTRA"/>
    <n v="8338.8799999999992"/>
    <d v="2019-04-23T00:00:00"/>
    <d v="2019-04-29T00:00:00"/>
    <n v="60"/>
    <d v="2019-06-22T00:00:00"/>
    <n v="7580.8"/>
    <n v="758.08"/>
    <n v="8338.8799999999992"/>
    <n v="1"/>
    <s v="5617 - Bonifico"/>
    <d v="2019-05-27T00:00:00"/>
    <n v="5539"/>
    <m/>
    <s v="SAN. BANCO POPOLARE CC TESORERIA"/>
  </r>
  <r>
    <n v="1116550"/>
    <n v="186"/>
    <x v="436"/>
    <s v="ACQ"/>
    <n v="9129001547"/>
    <d v="2019-03-31T00:00:00"/>
    <m/>
    <n v="1599.27"/>
    <d v="2019-04-23T00:00:00"/>
    <d v="2019-04-29T00:00:00"/>
    <n v="60"/>
    <d v="2019-06-22T00:00:00"/>
    <n v="1310.88"/>
    <n v="288.39"/>
    <n v="1599.27"/>
    <n v="1"/>
    <s v="1389 - Bonifico"/>
    <d v="2019-05-27T00:00:00"/>
    <n v="5553"/>
    <m/>
    <s v="TERR. BANCO POPOLARE"/>
  </r>
  <r>
    <n v="1116551"/>
    <n v="186"/>
    <x v="436"/>
    <s v="ACQ"/>
    <n v="9129001548"/>
    <d v="2019-03-31T00:00:00"/>
    <m/>
    <n v="275.72000000000003"/>
    <d v="2019-04-23T00:00:00"/>
    <d v="2019-04-29T00:00:00"/>
    <n v="60"/>
    <d v="2019-06-22T00:00:00"/>
    <n v="226"/>
    <n v="49.72"/>
    <n v="275.72000000000003"/>
    <n v="1"/>
    <s v="5586 - Bonifico"/>
    <d v="2019-05-24T00:00:00"/>
    <n v="5508"/>
    <m/>
    <s v="SAN. BANCO POPOLARE CC TESORERIA"/>
  </r>
  <r>
    <n v="1116553"/>
    <n v="94894"/>
    <x v="101"/>
    <s v="ACQ"/>
    <n v="3619043229"/>
    <d v="2019-04-17T00:00:00"/>
    <m/>
    <n v="8800"/>
    <d v="2019-04-23T00:00:00"/>
    <d v="2019-04-30T00:00:00"/>
    <n v="60"/>
    <d v="2019-06-22T00:00:00"/>
    <n v="8000"/>
    <n v="800"/>
    <n v="8800"/>
    <n v="1"/>
    <s v="5609 - Bonifico"/>
    <d v="2019-05-27T00:00:00"/>
    <n v="5531"/>
    <m/>
    <s v="SAN. BANCO POPOLARE CC TESORERIA"/>
  </r>
  <r>
    <n v="1116554"/>
    <n v="98791"/>
    <x v="566"/>
    <s v="ACQ"/>
    <n v="190000877"/>
    <d v="2019-04-10T00:00:00"/>
    <m/>
    <n v="1546.24"/>
    <d v="2019-04-23T00:00:00"/>
    <d v="2019-04-29T00:00:00"/>
    <n v="60"/>
    <d v="2019-06-22T00:00:00"/>
    <n v="1267.4100000000001"/>
    <n v="278.83"/>
    <n v="1546.24"/>
    <n v="1"/>
    <s v="5623 - Bonifico"/>
    <d v="2019-05-27T00:00:00"/>
    <n v="5545"/>
    <m/>
    <s v="SAN. BANCO POPOLARE CC TESORERIA"/>
  </r>
  <r>
    <n v="1116556"/>
    <n v="22839"/>
    <x v="100"/>
    <s v="ACQ"/>
    <n v="25547432"/>
    <d v="2019-04-17T00:00:00"/>
    <m/>
    <n v="2243.38"/>
    <d v="2019-04-23T00:00:00"/>
    <s v="10-MAG-19"/>
    <n v="60"/>
    <d v="2019-06-22T00:00:00"/>
    <n v="2157.1"/>
    <n v="86.28"/>
    <n v="2243.38"/>
    <n v="1"/>
    <s v="5624 - Bonifico"/>
    <d v="2019-05-27T00:00:00"/>
    <n v="5546"/>
    <m/>
    <s v="SAN. BANCO POPOLARE CC TESORERIA"/>
  </r>
  <r>
    <n v="1116557"/>
    <n v="99423"/>
    <x v="434"/>
    <s v="ACQ"/>
    <n v="9896669664"/>
    <d v="2019-04-17T00:00:00"/>
    <m/>
    <n v="24162.6"/>
    <d v="2019-04-23T00:00:00"/>
    <d v="2019-04-30T00:00:00"/>
    <n v="60"/>
    <d v="2019-06-22T00:00:00"/>
    <n v="21966"/>
    <n v="2196.6"/>
    <n v="24162.6"/>
    <n v="1"/>
    <s v="5612 - Bonifico"/>
    <d v="2019-05-27T00:00:00"/>
    <n v="5534"/>
    <m/>
    <s v="SAN. BANCO POPOLARE CC TESORERIA"/>
  </r>
  <r>
    <n v="1116558"/>
    <n v="90507"/>
    <x v="435"/>
    <s v="ACQ"/>
    <n v="6759322167"/>
    <d v="2019-04-17T00:00:00"/>
    <m/>
    <n v="71404.740000000005"/>
    <d v="2019-04-23T00:00:00"/>
    <d v="2019-04-30T00:00:00"/>
    <n v="60"/>
    <d v="2019-06-22T00:00:00"/>
    <n v="64913.4"/>
    <n v="6491.34"/>
    <n v="71404.740000000005"/>
    <n v="1"/>
    <s v="5614 - Bonifico"/>
    <d v="2019-05-27T00:00:00"/>
    <n v="5536"/>
    <m/>
    <s v="SAN. BANCO POPOLARE CC TESORERIA"/>
  </r>
  <r>
    <n v="1116559"/>
    <n v="97952"/>
    <x v="477"/>
    <s v="ACQ"/>
    <s v="S192"/>
    <d v="2019-04-16T00:00:00"/>
    <m/>
    <n v="322.08"/>
    <d v="2019-04-23T00:00:00"/>
    <d v="2019-04-30T00:00:00"/>
    <n v="60"/>
    <d v="2019-06-22T00:00:00"/>
    <n v="264"/>
    <n v="58.08"/>
    <n v="322.08"/>
    <n v="1"/>
    <s v="5676 - Bonifico"/>
    <d v="2019-06-04T00:00:00"/>
    <n v="5781"/>
    <m/>
    <s v="SAN. BANCO POPOLARE CC TESORERIA"/>
  </r>
  <r>
    <n v="1116560"/>
    <n v="96535"/>
    <x v="447"/>
    <s v="ACQ"/>
    <n v="2100043988"/>
    <d v="2019-04-18T00:00:00"/>
    <m/>
    <n v="5787.52"/>
    <d v="2019-04-23T00:00:00"/>
    <d v="2019-04-30T00:00:00"/>
    <n v="60"/>
    <d v="2019-06-22T00:00:00"/>
    <n v="5261.38"/>
    <n v="526.14"/>
    <n v="5787.52"/>
    <n v="1"/>
    <s v="5615 - Bonifico"/>
    <d v="2019-05-27T00:00:00"/>
    <n v="5537"/>
    <m/>
    <s v="SAN. BANCO POPOLARE CC TESORERIA"/>
  </r>
  <r>
    <n v="1116561"/>
    <n v="93441"/>
    <x v="535"/>
    <s v="ACQ"/>
    <s v="19VPA02869"/>
    <d v="2019-04-18T00:00:00"/>
    <m/>
    <n v="946.42"/>
    <d v="2019-04-23T00:00:00"/>
    <d v="2019-04-30T00:00:00"/>
    <n v="60"/>
    <d v="2019-06-22T00:00:00"/>
    <n v="860.38"/>
    <n v="86.04"/>
    <n v="946.42"/>
    <n v="1"/>
    <s v="5619 - Bonifico"/>
    <d v="2019-05-27T00:00:00"/>
    <n v="5541"/>
    <m/>
    <s v="SAN. BANCO POPOLARE CC TESORERIA"/>
  </r>
  <r>
    <n v="1116562"/>
    <n v="94719"/>
    <x v="384"/>
    <s v="ACQ"/>
    <n v="6012219007579"/>
    <d v="2019-04-09T00:00:00"/>
    <m/>
    <n v="1199"/>
    <d v="2019-04-23T00:00:00"/>
    <s v="13-MAG-19"/>
    <n v="60"/>
    <d v="2019-06-22T00:00:00"/>
    <n v="1090"/>
    <n v="109"/>
    <n v="1199"/>
    <n v="1"/>
    <s v="6000 - Bonifico"/>
    <d v="2019-06-21T00:00:00"/>
    <n v="6342"/>
    <m/>
    <s v="SAN. BANCO POPOLARE CC TESORERIA"/>
  </r>
  <r>
    <n v="1116563"/>
    <n v="90537"/>
    <x v="669"/>
    <s v="ACQ"/>
    <n v="6909574811"/>
    <d v="2019-04-18T00:00:00"/>
    <m/>
    <n v="913.54"/>
    <d v="2019-04-23T00:00:00"/>
    <d v="2019-04-30T00:00:00"/>
    <n v="60"/>
    <d v="2019-06-22T00:00:00"/>
    <n v="748.8"/>
    <n v="164.74"/>
    <n v="913.54"/>
    <n v="1"/>
    <s v="5747 - Bonifico"/>
    <d v="2019-06-04T00:00:00"/>
    <n v="5852"/>
    <m/>
    <s v="SAN. BANCO POPOLARE CC TESORERIA"/>
  </r>
  <r>
    <n v="1116564"/>
    <n v="94619"/>
    <x v="19"/>
    <s v="ACQ"/>
    <n v="2689017445"/>
    <d v="2019-04-17T00:00:00"/>
    <m/>
    <n v="3164.04"/>
    <d v="2019-04-23T00:00:00"/>
    <d v="2019-04-30T00:00:00"/>
    <n v="60"/>
    <d v="2019-06-22T00:00:00"/>
    <n v="2876.4"/>
    <n v="287.64"/>
    <n v="3164.04"/>
    <n v="1"/>
    <s v="5582 - Bonifico"/>
    <d v="2019-05-24T00:00:00"/>
    <n v="5504"/>
    <m/>
    <s v="SAN. BANCO POPOLARE CC TESORERIA"/>
  </r>
  <r>
    <n v="1116565"/>
    <n v="90173"/>
    <x v="1114"/>
    <s v="ACQ"/>
    <s v="PA18011165"/>
    <d v="2018-12-06T00:00:00"/>
    <s v="COGE 554/18"/>
    <n v="34"/>
    <d v="2019-04-23T00:00:00"/>
    <d v="2019-04-29T00:00:00"/>
    <n v="60"/>
    <d v="2019-06-22T00:00:00"/>
    <n v="30.91"/>
    <n v="3.09"/>
    <n v="34"/>
    <n v="1"/>
    <s v="5863 - Bonifico"/>
    <d v="2019-06-05T00:00:00"/>
    <n v="5970"/>
    <m/>
    <s v="SAN. BANCO POPOLARE CC TESORERIA"/>
  </r>
  <r>
    <n v="1116566"/>
    <n v="92001"/>
    <x v="628"/>
    <s v="ACQ"/>
    <n v="1901001380"/>
    <d v="2019-02-15T00:00:00"/>
    <m/>
    <n v="97.81"/>
    <d v="2019-04-23T00:00:00"/>
    <d v="2019-04-24T00:00:00"/>
    <n v="60"/>
    <d v="2019-06-22T00:00:00"/>
    <n v="88.92"/>
    <n v="8.89"/>
    <n v="97.81"/>
    <n v="1"/>
    <s v="5913 - Bonifico"/>
    <d v="2019-06-05T00:00:00"/>
    <n v="6020"/>
    <m/>
    <s v="SAN. BANCO POPOLARE CC TESORERIA"/>
  </r>
  <r>
    <n v="1116567"/>
    <n v="92001"/>
    <x v="628"/>
    <s v="ACQ"/>
    <n v="1901001381"/>
    <d v="2019-02-15T00:00:00"/>
    <m/>
    <n v="7.25"/>
    <d v="2019-04-23T00:00:00"/>
    <d v="2019-04-24T00:00:00"/>
    <n v="60"/>
    <d v="2019-06-22T00:00:00"/>
    <n v="6.59"/>
    <n v="0.66"/>
    <n v="7.25"/>
    <n v="1"/>
    <s v="5913 - Bonifico"/>
    <d v="2019-06-05T00:00:00"/>
    <n v="6020"/>
    <m/>
    <s v="SAN. BANCO POPOLARE CC TESORERIA"/>
  </r>
  <r>
    <n v="1116568"/>
    <n v="99263"/>
    <x v="360"/>
    <s v="ACQ"/>
    <n v="2019703472"/>
    <d v="2019-04-12T00:00:00"/>
    <m/>
    <n v="2970"/>
    <d v="2019-04-23T00:00:00"/>
    <s v="10-MAG-19"/>
    <n v="60"/>
    <d v="2019-06-22T00:00:00"/>
    <n v="2700"/>
    <n v="270"/>
    <n v="2970"/>
    <n v="1"/>
    <s v="5797 - Bonifico"/>
    <d v="2019-06-05T00:00:00"/>
    <n v="5905"/>
    <m/>
    <s v="SAN. BANCO POPOLARE CC TESORERIA"/>
  </r>
  <r>
    <n v="1116569"/>
    <n v="97183"/>
    <x v="274"/>
    <s v="ACQ"/>
    <n v="12350"/>
    <d v="2019-04-17T00:00:00"/>
    <m/>
    <n v="39.6"/>
    <d v="2019-04-23T00:00:00"/>
    <d v="2019-04-30T00:00:00"/>
    <n v="60"/>
    <d v="2019-06-22T00:00:00"/>
    <n v="36"/>
    <n v="3.6"/>
    <n v="39.6"/>
    <n v="1"/>
    <s v="5684 - Bonifico"/>
    <d v="2019-06-04T00:00:00"/>
    <n v="5789"/>
    <m/>
    <s v="SAN. BANCO POPOLARE CC TESORERIA"/>
  </r>
  <r>
    <n v="1116570"/>
    <n v="91477"/>
    <x v="126"/>
    <s v="ACQ"/>
    <n v="1024882681"/>
    <d v="2019-04-17T00:00:00"/>
    <m/>
    <n v="122"/>
    <d v="2019-04-23T00:00:00"/>
    <d v="2019-04-30T00:00:00"/>
    <n v="60"/>
    <d v="2019-06-22T00:00:00"/>
    <n v="100"/>
    <n v="22"/>
    <n v="122"/>
    <n v="1"/>
    <s v="5602 - Bonifico"/>
    <d v="2019-05-24T00:00:00"/>
    <n v="5524"/>
    <m/>
    <s v="SAN. BANCO POPOLARE CC TESORERIA"/>
  </r>
  <r>
    <n v="1116571"/>
    <n v="186"/>
    <x v="436"/>
    <s v="ACQ"/>
    <n v="9129001543"/>
    <d v="2019-03-31T00:00:00"/>
    <m/>
    <n v="5157.25"/>
    <d v="2019-04-23T00:00:00"/>
    <d v="2019-04-29T00:00:00"/>
    <n v="60"/>
    <d v="2019-06-22T00:00:00"/>
    <n v="4227.25"/>
    <n v="930"/>
    <n v="5157.25"/>
    <n v="1"/>
    <s v="5586 - Bonifico"/>
    <d v="2019-05-24T00:00:00"/>
    <n v="5508"/>
    <m/>
    <s v="SAN. BANCO POPOLARE CC TESORERIA"/>
  </r>
  <r>
    <n v="1116572"/>
    <n v="93525"/>
    <x v="432"/>
    <s v="ACQ"/>
    <s v="81 V1"/>
    <d v="2019-04-18T00:00:00"/>
    <m/>
    <n v="741.76"/>
    <d v="2019-04-23T00:00:00"/>
    <s v="02-MAG-19"/>
    <n v="60"/>
    <d v="2019-06-22T00:00:00"/>
    <n v="608"/>
    <n v="133.76"/>
    <n v="741.76"/>
    <n v="1"/>
    <s v="5642 - Bonifico"/>
    <d v="2019-05-28T00:00:00"/>
    <n v="5577"/>
    <m/>
    <s v="SAN. BANCO POPOLARE CC TESORERIA"/>
  </r>
  <r>
    <n v="1116573"/>
    <n v="95705"/>
    <x v="519"/>
    <s v="ACQ"/>
    <n v="500004377"/>
    <d v="2019-04-17T00:00:00"/>
    <m/>
    <n v="12806.51"/>
    <d v="2019-04-23T00:00:00"/>
    <d v="2019-04-30T00:00:00"/>
    <n v="60"/>
    <d v="2019-06-22T00:00:00"/>
    <n v="11642.28"/>
    <n v="1164.23"/>
    <n v="12806.51"/>
    <n v="1"/>
    <s v="5597 - Bonifico"/>
    <d v="2019-05-24T00:00:00"/>
    <n v="5519"/>
    <m/>
    <s v="SAN. BANCO POPOLARE CC TESORERIA"/>
  </r>
  <r>
    <n v="1116574"/>
    <n v="90619"/>
    <x v="651"/>
    <s v="ACQ"/>
    <s v="C63 39002648"/>
    <d v="2019-03-28T00:00:00"/>
    <m/>
    <n v="440.37"/>
    <d v="2019-04-23T00:00:00"/>
    <d v="2019-04-30T00:00:00"/>
    <n v="60"/>
    <d v="2019-06-22T00:00:00"/>
    <n v="360.96"/>
    <n v="79.41"/>
    <n v="440.37"/>
    <n v="1"/>
    <s v="5618 - Bonifico"/>
    <d v="2019-05-27T00:00:00"/>
    <n v="5540"/>
    <m/>
    <s v="SAN. BANCO POPOLARE CC TESORERIA"/>
  </r>
  <r>
    <n v="1116575"/>
    <n v="97786"/>
    <x v="1115"/>
    <s v="ACQ"/>
    <n v="19020110"/>
    <d v="2019-04-16T00:00:00"/>
    <m/>
    <n v="9760"/>
    <d v="2019-04-23T00:00:00"/>
    <s v="31-MAG-19"/>
    <n v="60"/>
    <d v="2019-06-22T00:00:00"/>
    <n v="8000"/>
    <n v="1760"/>
    <n v="9760"/>
    <n v="1"/>
    <s v="5997 - Bonifico"/>
    <d v="2019-06-21T00:00:00"/>
    <n v="6339"/>
    <m/>
    <s v="SAN. BANCO POPOLARE CC TESORERIA"/>
  </r>
  <r>
    <n v="1116576"/>
    <n v="94699"/>
    <x v="38"/>
    <s v="ACQ"/>
    <n v="2019009249"/>
    <d v="2019-03-21T00:00:00"/>
    <m/>
    <n v="4176.96"/>
    <d v="2019-04-23T00:00:00"/>
    <d v="2019-04-30T00:00:00"/>
    <n v="60"/>
    <d v="2019-06-22T00:00:00"/>
    <n v="3423.74"/>
    <n v="753.22"/>
    <n v="4176.96"/>
    <n v="1"/>
    <s v="5627 - Bonifico"/>
    <d v="2019-05-27T00:00:00"/>
    <n v="5549"/>
    <m/>
    <s v="SAN. BANCO POPOLARE CC TESORERIA"/>
  </r>
  <r>
    <n v="1116577"/>
    <n v="91275"/>
    <x v="61"/>
    <s v="ACQ"/>
    <n v="8008578"/>
    <d v="2019-04-18T00:00:00"/>
    <m/>
    <n v="772.99"/>
    <d v="2019-04-23T00:00:00"/>
    <d v="2019-04-30T00:00:00"/>
    <n v="60"/>
    <d v="2019-06-22T00:00:00"/>
    <n v="633.6"/>
    <n v="139.38999999999999"/>
    <n v="772.99"/>
    <n v="1"/>
    <s v="5591 - Bonifico"/>
    <d v="2019-05-24T00:00:00"/>
    <n v="5513"/>
    <m/>
    <s v="SAN. BANCO POPOLARE CC TESORERIA"/>
  </r>
  <r>
    <n v="1116578"/>
    <n v="90619"/>
    <x v="651"/>
    <s v="ACQ"/>
    <s v="C63 39002652"/>
    <d v="2019-03-28T00:00:00"/>
    <m/>
    <n v="2452.4899999999998"/>
    <d v="2019-04-23T00:00:00"/>
    <s v="02-MAG-19"/>
    <n v="60"/>
    <d v="2019-06-22T00:00:00"/>
    <n v="2010.24"/>
    <n v="442.25"/>
    <n v="2452.4899999999998"/>
    <n v="1"/>
    <s v="5618 - Bonifico"/>
    <d v="2019-05-27T00:00:00"/>
    <n v="5540"/>
    <m/>
    <s v="SAN. BANCO POPOLARE CC TESORERIA"/>
  </r>
  <r>
    <n v="1116579"/>
    <n v="90075"/>
    <x v="35"/>
    <s v="ACQ"/>
    <n v="192019750"/>
    <d v="2019-04-12T00:00:00"/>
    <m/>
    <n v="793"/>
    <d v="2019-04-23T00:00:00"/>
    <d v="2019-04-30T00:00:00"/>
    <n v="60"/>
    <d v="2019-06-22T00:00:00"/>
    <n v="650"/>
    <n v="143"/>
    <n v="793"/>
    <n v="1"/>
    <s v="5578 - Bonifico"/>
    <d v="2019-05-24T00:00:00"/>
    <n v="5500"/>
    <m/>
    <s v="SAN. BANCO POPOLARE CC TESORERIA"/>
  </r>
  <r>
    <n v="1116580"/>
    <n v="90619"/>
    <x v="651"/>
    <s v="ACQ"/>
    <s v="C63 39002650"/>
    <d v="2019-03-28T00:00:00"/>
    <m/>
    <n v="4969"/>
    <d v="2019-04-23T00:00:00"/>
    <s v="02-MAG-19"/>
    <n v="60"/>
    <d v="2019-06-22T00:00:00"/>
    <n v="4072.95"/>
    <n v="896.05"/>
    <n v="4969"/>
    <n v="1"/>
    <s v="5618 - Bonifico"/>
    <d v="2019-05-27T00:00:00"/>
    <n v="5540"/>
    <m/>
    <s v="SAN. BANCO POPOLARE CC TESORERIA"/>
  </r>
  <r>
    <n v="1116581"/>
    <n v="95752"/>
    <x v="158"/>
    <s v="ACQ"/>
    <n v="1056862325"/>
    <d v="2019-04-17T00:00:00"/>
    <m/>
    <n v="299.52"/>
    <d v="2019-04-23T00:00:00"/>
    <s v="09-MAG-19"/>
    <n v="60"/>
    <d v="2019-06-22T00:00:00"/>
    <n v="288"/>
    <n v="11.52"/>
    <n v="299.52"/>
    <n v="1"/>
    <s v="5569 - Bonifico"/>
    <d v="2019-05-24T00:00:00"/>
    <n v="5491"/>
    <m/>
    <s v="SAN. BANCO POPOLARE CC TESORERIA"/>
  </r>
  <r>
    <n v="1116582"/>
    <n v="90586"/>
    <x v="708"/>
    <s v="ACQ"/>
    <s v="513/E"/>
    <d v="2019-03-30T00:00:00"/>
    <m/>
    <n v="181.78"/>
    <d v="2019-04-23T00:00:00"/>
    <s v="17-MAG-19"/>
    <n v="60"/>
    <d v="2019-06-22T00:00:00"/>
    <n v="149"/>
    <n v="32.78"/>
    <n v="181.78"/>
    <n v="1"/>
    <s v="5877 - Bonifico"/>
    <d v="2019-06-05T00:00:00"/>
    <n v="5984"/>
    <m/>
    <s v="SAN. BANCO POPOLARE CC TESORERIA"/>
  </r>
  <r>
    <n v="1116583"/>
    <n v="98553"/>
    <x v="431"/>
    <s v="ACQ"/>
    <s v="4053/PA"/>
    <d v="2019-04-18T00:00:00"/>
    <m/>
    <n v="2111.1999999999998"/>
    <d v="2019-04-23T00:00:00"/>
    <s v="07-MAG-19"/>
    <n v="60"/>
    <d v="2019-06-22T00:00:00"/>
    <n v="2030"/>
    <n v="81.2"/>
    <n v="2111.1999999999998"/>
    <n v="1"/>
    <s v="1416 - Bonifico"/>
    <d v="2019-06-04T00:00:00"/>
    <n v="5767"/>
    <m/>
    <s v="TERR. BANCO POPOLARE"/>
  </r>
  <r>
    <n v="1116584"/>
    <n v="94944"/>
    <x v="127"/>
    <s v="ACQ"/>
    <n v="60"/>
    <d v="2019-04-18T00:00:00"/>
    <m/>
    <n v="1610.4"/>
    <d v="2019-04-23T00:00:00"/>
    <s v="12-GIU-19"/>
    <n v="60"/>
    <d v="2019-06-22T00:00:00"/>
    <n v="1320"/>
    <n v="290.39999999999998"/>
    <n v="1610.4"/>
    <n v="1"/>
    <s v="5989 - Bonifico"/>
    <d v="2019-06-21T00:00:00"/>
    <n v="6331"/>
    <m/>
    <s v="SAN. BANCO POPOLARE CC TESORERIA"/>
  </r>
  <r>
    <n v="1116586"/>
    <n v="90170"/>
    <x v="239"/>
    <s v="ACQ"/>
    <n v="1019018474"/>
    <d v="2019-04-16T00:00:00"/>
    <m/>
    <n v="57.75"/>
    <d v="2019-04-23T00:00:00"/>
    <s v="07-MAG-19"/>
    <n v="60"/>
    <d v="2019-06-22T00:00:00"/>
    <n v="52.5"/>
    <n v="5.25"/>
    <n v="57.75"/>
    <n v="1"/>
    <s v="1387 - Bonifico"/>
    <d v="2019-05-27T00:00:00"/>
    <n v="5551"/>
    <m/>
    <s v="TERR. BANCO POPOLARE"/>
  </r>
  <r>
    <n v="1116587"/>
    <n v="97952"/>
    <x v="477"/>
    <s v="ACQ"/>
    <s v="S193"/>
    <d v="2019-04-16T00:00:00"/>
    <m/>
    <n v="805.2"/>
    <d v="2019-04-23T00:00:00"/>
    <s v="02-MAG-19"/>
    <n v="60"/>
    <d v="2019-06-22T00:00:00"/>
    <n v="660"/>
    <n v="145.19999999999999"/>
    <n v="805.2"/>
    <n v="1"/>
    <s v="5676 - Bonifico"/>
    <d v="2019-06-04T00:00:00"/>
    <n v="5781"/>
    <m/>
    <s v="SAN. BANCO POPOLARE CC TESORERIA"/>
  </r>
  <r>
    <n v="1116588"/>
    <n v="99323"/>
    <x v="539"/>
    <s v="ACQ"/>
    <n v="800688"/>
    <d v="2019-04-18T00:00:00"/>
    <m/>
    <n v="242.43"/>
    <d v="2019-04-23T00:00:00"/>
    <s v="16-MAG-19"/>
    <n v="60"/>
    <d v="2019-06-22T00:00:00"/>
    <n v="198.71"/>
    <n v="43.72"/>
    <n v="242.43"/>
    <n v="1"/>
    <s v="5749 - Bonifico"/>
    <d v="2019-06-04T00:00:00"/>
    <n v="5854"/>
    <m/>
    <s v="SAN. BANCO POPOLARE CC TESORERIA"/>
  </r>
  <r>
    <n v="1116589"/>
    <n v="186"/>
    <x v="436"/>
    <s v="ACQ"/>
    <n v="9129001546"/>
    <d v="2019-03-31T00:00:00"/>
    <m/>
    <n v="9120.26"/>
    <d v="2019-04-23T00:00:00"/>
    <d v="2019-04-29T00:00:00"/>
    <n v="60"/>
    <d v="2019-06-22T00:00:00"/>
    <n v="7475.62"/>
    <n v="1644.64"/>
    <n v="9120.26"/>
    <n v="1"/>
    <s v="1389 - Bonifico"/>
    <d v="2019-05-27T00:00:00"/>
    <n v="5553"/>
    <m/>
    <s v="TERR. BANCO POPOLARE"/>
  </r>
  <r>
    <n v="1116590"/>
    <n v="95954"/>
    <x v="176"/>
    <s v="ACQ"/>
    <s v="AR12-19-2177"/>
    <d v="2019-04-12T00:00:00"/>
    <m/>
    <n v="1014.36"/>
    <d v="2019-04-23T00:00:00"/>
    <s v="10-MAG-19"/>
    <n v="60"/>
    <d v="2019-06-22T00:00:00"/>
    <n v="937.8"/>
    <n v="76.56"/>
    <n v="1014.36"/>
    <n v="1"/>
    <s v="5865 - Bonifico"/>
    <d v="2019-06-05T00:00:00"/>
    <n v="5972"/>
    <m/>
    <s v="SAN. BANCO POPOLARE CC TESORERIA"/>
  </r>
  <r>
    <n v="1116591"/>
    <n v="90548"/>
    <x v="129"/>
    <s v="ACQ"/>
    <n v="5840170303"/>
    <d v="2019-04-17T00:00:00"/>
    <m/>
    <n v="1220"/>
    <d v="2019-04-23T00:00:00"/>
    <s v="02-MAG-19"/>
    <n v="60"/>
    <d v="2019-06-22T00:00:00"/>
    <n v="1000"/>
    <n v="220"/>
    <n v="1220"/>
    <n v="1"/>
    <s v="5721 - Bonifico"/>
    <d v="2019-06-04T00:00:00"/>
    <n v="5826"/>
    <m/>
    <s v="SAN. BANCO POPOLARE CC TESORERIA"/>
  </r>
  <r>
    <n v="1116592"/>
    <n v="100170"/>
    <x v="312"/>
    <s v="ACQ"/>
    <s v="PA  000060"/>
    <d v="2019-04-18T00:00:00"/>
    <m/>
    <n v="605.02"/>
    <d v="2019-04-23T00:00:00"/>
    <s v="10-MAG-19"/>
    <n v="60"/>
    <d v="2019-06-22T00:00:00"/>
    <n v="581.75"/>
    <n v="23.27"/>
    <n v="605.02"/>
    <n v="1"/>
    <s v="5854 - Bonifico"/>
    <d v="2019-06-05T00:00:00"/>
    <n v="5961"/>
    <m/>
    <s v="SAN. BANCO POPOLARE CC TESORERIA"/>
  </r>
  <r>
    <n v="1116594"/>
    <n v="95113"/>
    <x v="177"/>
    <s v="ACQ"/>
    <s v="4133/5"/>
    <d v="2019-04-18T00:00:00"/>
    <m/>
    <n v="714.66"/>
    <d v="2019-04-23T00:00:00"/>
    <d v="2019-04-30T00:00:00"/>
    <n v="60"/>
    <d v="2019-06-22T00:00:00"/>
    <n v="585.79"/>
    <n v="128.87"/>
    <n v="714.66"/>
    <n v="1"/>
    <s v="5596 - Bonifico"/>
    <d v="2019-05-24T00:00:00"/>
    <n v="5518"/>
    <m/>
    <s v="SAN. BANCO POPOLARE CC TESORERIA"/>
  </r>
  <r>
    <n v="1116595"/>
    <n v="94894"/>
    <x v="101"/>
    <s v="ACQ"/>
    <n v="3619043232"/>
    <d v="2019-04-17T00:00:00"/>
    <m/>
    <n v="3794.3"/>
    <d v="2019-04-23T00:00:00"/>
    <d v="2019-04-30T00:00:00"/>
    <n v="60"/>
    <d v="2019-06-22T00:00:00"/>
    <n v="3449.36"/>
    <n v="344.94"/>
    <n v="3794.3"/>
    <n v="1"/>
    <s v="5609 - Bonifico"/>
    <d v="2019-05-27T00:00:00"/>
    <n v="5531"/>
    <m/>
    <s v="SAN. BANCO POPOLARE CC TESORERIA"/>
  </r>
  <r>
    <n v="1116596"/>
    <n v="22839"/>
    <x v="100"/>
    <s v="ACQ"/>
    <n v="25547278"/>
    <d v="2019-04-16T00:00:00"/>
    <m/>
    <n v="406.07"/>
    <d v="2019-04-23T00:00:00"/>
    <s v="10-MAG-19"/>
    <n v="60"/>
    <d v="2019-06-22T00:00:00"/>
    <n v="390.45"/>
    <n v="15.62"/>
    <n v="406.07"/>
    <n v="1"/>
    <s v="5624 - Bonifico"/>
    <d v="2019-05-27T00:00:00"/>
    <n v="5546"/>
    <m/>
    <s v="SAN. BANCO POPOLARE CC TESORERIA"/>
  </r>
  <r>
    <n v="1116597"/>
    <n v="96979"/>
    <x v="572"/>
    <s v="ACQ"/>
    <n v="201950991"/>
    <d v="2019-04-10T00:00:00"/>
    <m/>
    <n v="406.66"/>
    <d v="2019-04-23T00:00:00"/>
    <d v="2019-04-30T00:00:00"/>
    <n v="60"/>
    <d v="2019-06-22T00:00:00"/>
    <n v="333.32"/>
    <n v="73.34"/>
    <n v="406.66"/>
    <n v="1"/>
    <s v="5793 - Bonifico"/>
    <d v="2019-06-05T00:00:00"/>
    <n v="5901"/>
    <m/>
    <s v="SAN. BANCO POPOLARE CC TESORERIA"/>
  </r>
  <r>
    <n v="1116598"/>
    <n v="94894"/>
    <x v="101"/>
    <s v="ACQ"/>
    <n v="3619043231"/>
    <d v="2019-04-17T00:00:00"/>
    <m/>
    <n v="3076.39"/>
    <d v="2019-04-23T00:00:00"/>
    <d v="2019-04-30T00:00:00"/>
    <n v="60"/>
    <d v="2019-06-22T00:00:00"/>
    <n v="2796.72"/>
    <n v="279.67"/>
    <n v="3076.39"/>
    <n v="1"/>
    <s v="5609 - Bonifico"/>
    <d v="2019-05-27T00:00:00"/>
    <n v="5531"/>
    <m/>
    <s v="SAN. BANCO POPOLARE CC TESORERIA"/>
  </r>
  <r>
    <n v="1116599"/>
    <n v="95484"/>
    <x v="1"/>
    <s v="ACQ"/>
    <n v="9780198485"/>
    <d v="2019-04-17T00:00:00"/>
    <m/>
    <n v="270.93"/>
    <d v="2019-04-23T00:00:00"/>
    <d v="2019-04-30T00:00:00"/>
    <n v="60"/>
    <d v="2019-06-22T00:00:00"/>
    <n v="246.3"/>
    <n v="24.63"/>
    <n v="270.93"/>
    <n v="1"/>
    <s v="5611 - Bonifico"/>
    <d v="2019-05-27T00:00:00"/>
    <n v="5533"/>
    <m/>
    <s v="SAN. BANCO POPOLARE CC TESORERIA"/>
  </r>
  <r>
    <n v="1116600"/>
    <n v="90619"/>
    <x v="651"/>
    <s v="ACQ"/>
    <s v="C63 39002649"/>
    <d v="2019-03-28T00:00:00"/>
    <m/>
    <n v="254.68"/>
    <d v="2019-04-23T00:00:00"/>
    <d v="2019-04-30T00:00:00"/>
    <n v="60"/>
    <d v="2019-06-22T00:00:00"/>
    <n v="208.75"/>
    <n v="45.93"/>
    <n v="254.68"/>
    <n v="1"/>
    <s v="5618 - Bonifico"/>
    <d v="2019-05-27T00:00:00"/>
    <n v="5540"/>
    <m/>
    <s v="SAN. BANCO POPOLARE CC TESORERIA"/>
  </r>
  <r>
    <n v="1116601"/>
    <n v="97227"/>
    <x v="478"/>
    <s v="ACQ"/>
    <n v="3475"/>
    <d v="2019-04-12T00:00:00"/>
    <m/>
    <n v="655.14"/>
    <d v="2019-04-23T00:00:00"/>
    <s v="02-MAG-19"/>
    <n v="60"/>
    <d v="2019-06-22T00:00:00"/>
    <n v="537"/>
    <n v="118.14"/>
    <n v="655.14"/>
    <n v="1"/>
    <s v="5666 - Bonifico"/>
    <d v="2019-06-04T00:00:00"/>
    <n v="5771"/>
    <m/>
    <s v="SAN. BANCO POPOLARE CC TESORERIA"/>
  </r>
  <r>
    <n v="1116602"/>
    <n v="90031"/>
    <x v="21"/>
    <s v="ACQ"/>
    <n v="1190226948"/>
    <d v="2019-04-11T00:00:00"/>
    <m/>
    <n v="94.25"/>
    <d v="2019-04-23T00:00:00"/>
    <d v="2019-04-30T00:00:00"/>
    <n v="60"/>
    <d v="2019-06-22T00:00:00"/>
    <n v="85.68"/>
    <n v="8.57"/>
    <n v="94.25"/>
    <n v="1"/>
    <s v="5668 - Bonifico"/>
    <d v="2019-06-04T00:00:00"/>
    <n v="5773"/>
    <m/>
    <s v="SAN. BANCO POPOLARE CC TESORERIA"/>
  </r>
  <r>
    <n v="1116603"/>
    <n v="95954"/>
    <x v="176"/>
    <s v="ACQ"/>
    <s v="AR12-19-2194"/>
    <d v="2019-04-12T00:00:00"/>
    <m/>
    <n v="1014.36"/>
    <d v="2019-04-23T00:00:00"/>
    <s v="10-MAG-19"/>
    <n v="60"/>
    <d v="2019-06-22T00:00:00"/>
    <n v="937.8"/>
    <n v="76.56"/>
    <n v="1014.36"/>
    <n v="1"/>
    <s v="5865 - Bonifico"/>
    <d v="2019-06-05T00:00:00"/>
    <n v="5972"/>
    <m/>
    <s v="SAN. BANCO POPOLARE CC TESORERIA"/>
  </r>
  <r>
    <n v="1116604"/>
    <n v="90060"/>
    <x v="474"/>
    <s v="ACQ"/>
    <s v="870B072500"/>
    <d v="2019-04-18T00:00:00"/>
    <m/>
    <n v="3647.49"/>
    <d v="2019-04-23T00:00:00"/>
    <d v="2019-04-30T00:00:00"/>
    <n v="60"/>
    <d v="2019-06-22T00:00:00"/>
    <n v="3315.9"/>
    <n v="331.59"/>
    <n v="3647.49"/>
    <n v="1"/>
    <s v="5576 - Bonifico"/>
    <d v="2019-05-24T00:00:00"/>
    <n v="5498"/>
    <m/>
    <s v="SAN. BANCO POPOLARE CC TESORERIA"/>
  </r>
  <r>
    <n v="1116605"/>
    <n v="95802"/>
    <x v="396"/>
    <s v="NC_ACQUISTI"/>
    <n v="931693614"/>
    <d v="2019-04-19T00:00:00"/>
    <s v="N.C. SU FT. 0931690407 DEL 29/3/19 RIMB. AIFA VECTIBIX"/>
    <n v="-25517.65"/>
    <d v="2019-04-23T00:00:00"/>
    <d v="2019-04-29T00:00:00"/>
    <n v="60"/>
    <d v="2019-04-20T00:00:00"/>
    <n v="-23197.86"/>
    <n v="-2319.79"/>
    <n v="-25517.65"/>
    <n v="1"/>
    <s v="5084 - Bonifico"/>
    <d v="2019-05-03T00:00:00"/>
    <n v="4531"/>
    <m/>
    <s v="SAN. BANCO POPOLARE CC TESORERIA"/>
  </r>
  <r>
    <n v="1116606"/>
    <n v="96979"/>
    <x v="572"/>
    <s v="ACQ"/>
    <n v="201950393"/>
    <d v="2019-02-10T00:00:00"/>
    <m/>
    <n v="406.66"/>
    <d v="2019-04-23T00:00:00"/>
    <d v="2019-04-29T00:00:00"/>
    <n v="60"/>
    <d v="2019-06-22T00:00:00"/>
    <n v="333.32"/>
    <n v="73.34"/>
    <n v="406.66"/>
    <n v="1"/>
    <s v="5793 - Bonifico"/>
    <d v="2019-06-05T00:00:00"/>
    <n v="5901"/>
    <m/>
    <s v="SAN. BANCO POPOLARE CC TESORERIA"/>
  </r>
  <r>
    <n v="1116607"/>
    <n v="90812"/>
    <x v="1116"/>
    <s v="ACQ"/>
    <s v="000011/PA"/>
    <d v="2019-04-18T00:00:00"/>
    <m/>
    <n v="341.6"/>
    <d v="2019-04-23T00:00:00"/>
    <s v="07-MAG-19"/>
    <n v="60"/>
    <d v="2019-06-22T00:00:00"/>
    <n v="280"/>
    <n v="61.6"/>
    <n v="341.6"/>
    <n v="1"/>
    <s v="5768 - Bonifico"/>
    <d v="2019-06-04T00:00:00"/>
    <n v="5873"/>
    <m/>
    <s v="SAN. BANCO POPOLARE CC TESORERIA"/>
  </r>
  <r>
    <n v="1116608"/>
    <n v="90034"/>
    <x v="327"/>
    <s v="ACQ"/>
    <n v="91907075"/>
    <d v="2019-04-12T00:00:00"/>
    <m/>
    <n v="192.76"/>
    <d v="2019-04-23T00:00:00"/>
    <d v="2019-04-30T00:00:00"/>
    <n v="60"/>
    <d v="2019-06-22T00:00:00"/>
    <n v="158"/>
    <n v="34.76"/>
    <n v="192.76"/>
    <n v="1"/>
    <s v="5843 - Bonifico"/>
    <d v="2019-06-05T00:00:00"/>
    <n v="5950"/>
    <m/>
    <s v="SAN. BANCO POPOLARE CC TESORERIA"/>
  </r>
  <r>
    <n v="1116609"/>
    <n v="93441"/>
    <x v="535"/>
    <s v="ACQ"/>
    <s v="19VPA02871"/>
    <d v="2019-04-18T00:00:00"/>
    <m/>
    <n v="1419.63"/>
    <d v="2019-04-23T00:00:00"/>
    <d v="2019-04-30T00:00:00"/>
    <n v="60"/>
    <d v="2019-06-22T00:00:00"/>
    <n v="1290.57"/>
    <n v="129.06"/>
    <n v="1419.63"/>
    <n v="1"/>
    <s v="5619 - Bonifico"/>
    <d v="2019-05-27T00:00:00"/>
    <n v="5541"/>
    <m/>
    <s v="SAN. BANCO POPOLARE CC TESORERIA"/>
  </r>
  <r>
    <n v="1116610"/>
    <n v="95597"/>
    <x v="196"/>
    <s v="ACQ"/>
    <n v="9546134264"/>
    <d v="2019-04-18T00:00:00"/>
    <m/>
    <n v="248.88"/>
    <d v="2019-04-23T00:00:00"/>
    <s v="31-MAG-19"/>
    <n v="60"/>
    <d v="2019-06-22T00:00:00"/>
    <n v="204"/>
    <n v="44.88"/>
    <n v="248.88"/>
    <n v="1"/>
    <s v="5960 - Bonifico"/>
    <d v="2019-06-21T00:00:00"/>
    <n v="6302"/>
    <m/>
    <s v="SAN. BANCO POPOLARE CC TESORERIA"/>
  </r>
  <r>
    <n v="1116611"/>
    <n v="92068"/>
    <x v="147"/>
    <s v="ACQ"/>
    <n v="1020345854"/>
    <d v="2019-04-17T00:00:00"/>
    <m/>
    <n v="73.2"/>
    <d v="2019-04-23T00:00:00"/>
    <d v="2019-04-30T00:00:00"/>
    <n v="60"/>
    <d v="2019-06-22T00:00:00"/>
    <n v="60"/>
    <n v="13.2"/>
    <n v="73.2"/>
    <n v="1"/>
    <s v="5982 - Bonifico"/>
    <d v="2019-06-21T00:00:00"/>
    <n v="6324"/>
    <m/>
    <s v="SAN. BANCO POPOLARE CC TESORERIA"/>
  </r>
  <r>
    <n v="1116612"/>
    <n v="90619"/>
    <x v="651"/>
    <s v="ACQ"/>
    <s v="C63 39002651"/>
    <d v="2019-03-28T00:00:00"/>
    <m/>
    <n v="3660.06"/>
    <d v="2019-04-23T00:00:00"/>
    <d v="2019-04-30T00:00:00"/>
    <n v="60"/>
    <d v="2019-06-22T00:00:00"/>
    <n v="3000.05"/>
    <n v="660.01"/>
    <n v="3660.06"/>
    <n v="1"/>
    <s v="5618 - Bonifico"/>
    <d v="2019-05-27T00:00:00"/>
    <n v="5540"/>
    <m/>
    <s v="SAN. BANCO POPOLARE CC TESORERIA"/>
  </r>
  <r>
    <n v="1116613"/>
    <n v="93441"/>
    <x v="535"/>
    <s v="ACQ"/>
    <s v="19VPA02649"/>
    <d v="2019-04-10T00:00:00"/>
    <m/>
    <n v="4732.09"/>
    <d v="2019-04-23T00:00:00"/>
    <d v="2019-04-30T00:00:00"/>
    <n v="60"/>
    <d v="2019-06-22T00:00:00"/>
    <n v="4301.8999999999996"/>
    <n v="430.19"/>
    <n v="4732.09"/>
    <n v="1"/>
    <s v="5619 - Bonifico"/>
    <d v="2019-05-27T00:00:00"/>
    <n v="5541"/>
    <m/>
    <s v="SAN. BANCO POPOLARE CC TESORERIA"/>
  </r>
  <r>
    <n v="1116614"/>
    <n v="92849"/>
    <x v="368"/>
    <s v="ACQ"/>
    <n v="19506260"/>
    <d v="2019-04-18T00:00:00"/>
    <m/>
    <n v="447.15"/>
    <d v="2019-04-23T00:00:00"/>
    <d v="2019-04-30T00:00:00"/>
    <n v="60"/>
    <d v="2019-06-22T00:00:00"/>
    <n v="406.5"/>
    <n v="40.65"/>
    <n v="447.15"/>
    <n v="1"/>
    <s v="6041 - Bonifico"/>
    <d v="2019-06-25T00:00:00"/>
    <n v="6383"/>
    <m/>
    <s v="SAN. BANCO POPOLARE CC TESORERIA"/>
  </r>
  <r>
    <n v="1116615"/>
    <n v="98671"/>
    <x v="281"/>
    <s v="ACQ"/>
    <n v="8500074931"/>
    <d v="2019-04-11T00:00:00"/>
    <m/>
    <n v="5870.7"/>
    <d v="2019-04-23T00:00:00"/>
    <d v="2019-04-30T00:00:00"/>
    <n v="60"/>
    <d v="2019-06-22T00:00:00"/>
    <n v="5337"/>
    <n v="533.70000000000005"/>
    <n v="5870.7"/>
    <n v="1"/>
    <s v="6043 - Bonifico"/>
    <d v="2019-06-25T00:00:00"/>
    <n v="6385"/>
    <m/>
    <s v="SAN. BANCO POPOLARE CC TESORERIA"/>
  </r>
  <r>
    <n v="1116616"/>
    <n v="96491"/>
    <x v="22"/>
    <s v="ACQ"/>
    <n v="19077930"/>
    <d v="2019-04-18T00:00:00"/>
    <m/>
    <n v="9.25"/>
    <d v="2019-04-23T00:00:00"/>
    <s v="27-MAG-19"/>
    <n v="60"/>
    <d v="2019-06-22T00:00:00"/>
    <n v="7.58"/>
    <n v="1.67"/>
    <n v="9.25"/>
    <n v="1"/>
    <s v="6037 - Bonifico"/>
    <d v="2019-06-25T00:00:00"/>
    <n v="6379"/>
    <m/>
    <s v="SAN. BANCO POPOLARE CC TESORERIA"/>
  </r>
  <r>
    <n v="1116617"/>
    <n v="94284"/>
    <x v="524"/>
    <s v="ACQ"/>
    <s v="SI1904660"/>
    <d v="2019-04-17T00:00:00"/>
    <m/>
    <n v="1216.1199999999999"/>
    <d v="2019-04-23T00:00:00"/>
    <s v="02-MAG-19"/>
    <n v="60"/>
    <d v="2019-06-22T00:00:00"/>
    <n v="1105.56"/>
    <n v="110.56"/>
    <n v="1216.1199999999999"/>
    <n v="1"/>
    <s v="6050 - Bonifico"/>
    <d v="2019-06-25T00:00:00"/>
    <n v="6392"/>
    <m/>
    <s v="SAN. BANCO POPOLARE CC TESORERIA"/>
  </r>
  <r>
    <n v="1116618"/>
    <n v="90031"/>
    <x v="21"/>
    <s v="ACQ"/>
    <n v="1190227142"/>
    <d v="2019-04-15T00:00:00"/>
    <m/>
    <n v="4.18"/>
    <d v="2019-04-23T00:00:00"/>
    <d v="2019-04-30T00:00:00"/>
    <n v="60"/>
    <d v="2019-06-22T00:00:00"/>
    <n v="3.8"/>
    <n v="0.38"/>
    <n v="4.18"/>
    <n v="1"/>
    <s v="5668 - Bonifico"/>
    <d v="2019-06-04T00:00:00"/>
    <n v="5773"/>
    <m/>
    <s v="SAN. BANCO POPOLARE CC TESORERIA"/>
  </r>
  <r>
    <n v="1116619"/>
    <n v="98797"/>
    <x v="644"/>
    <s v="ACQ"/>
    <n v="537170313"/>
    <d v="2019-04-12T00:00:00"/>
    <m/>
    <n v="6344"/>
    <d v="2019-04-23T00:00:00"/>
    <s v="02-MAG-19"/>
    <n v="60"/>
    <d v="2019-06-22T00:00:00"/>
    <n v="6100"/>
    <n v="244"/>
    <n v="6344"/>
    <n v="1"/>
    <s v="6007 - Bonifico"/>
    <d v="2019-06-24T00:00:00"/>
    <n v="6349"/>
    <m/>
    <s v="SAN. BANCO POPOLARE CC TESORERIA"/>
  </r>
  <r>
    <n v="1116621"/>
    <n v="21952"/>
    <x v="385"/>
    <s v="ACQ"/>
    <n v="2192025706"/>
    <d v="2019-04-17T00:00:00"/>
    <m/>
    <n v="103.7"/>
    <d v="2019-04-23T00:00:00"/>
    <d v="2019-04-30T00:00:00"/>
    <n v="60"/>
    <d v="2019-06-22T00:00:00"/>
    <n v="85"/>
    <n v="18.7"/>
    <n v="103.7"/>
    <n v="1"/>
    <s v="5625 - Bonifico"/>
    <d v="2019-05-27T00:00:00"/>
    <n v="5547"/>
    <m/>
    <s v="SAN. BANCO POPOLARE CC TESORERIA"/>
  </r>
  <r>
    <n v="1116623"/>
    <n v="97176"/>
    <x v="500"/>
    <s v="ACQ"/>
    <s v="735/PA"/>
    <d v="2019-04-05T00:00:00"/>
    <m/>
    <n v="551.89"/>
    <d v="2019-04-23T00:00:00"/>
    <d v="2019-04-30T00:00:00"/>
    <n v="60"/>
    <d v="2019-06-22T00:00:00"/>
    <n v="501.72"/>
    <n v="50.17"/>
    <n v="551.89"/>
    <n v="1"/>
    <s v="5799 - Bonifico"/>
    <d v="2019-06-05T00:00:00"/>
    <n v="5907"/>
    <m/>
    <s v="SAN. BANCO POPOLARE CC TESORERIA"/>
  </r>
  <r>
    <n v="1116624"/>
    <n v="90075"/>
    <x v="35"/>
    <s v="ACQ"/>
    <n v="192019754"/>
    <d v="2019-04-12T00:00:00"/>
    <m/>
    <n v="10537.14"/>
    <d v="2019-04-23T00:00:00"/>
    <d v="2019-04-30T00:00:00"/>
    <n v="60"/>
    <d v="2019-06-22T00:00:00"/>
    <n v="8637"/>
    <n v="1900.14"/>
    <n v="10537.14"/>
    <n v="1"/>
    <s v="5578 - Bonifico"/>
    <d v="2019-05-24T00:00:00"/>
    <n v="5500"/>
    <m/>
    <s v="SAN. BANCO POPOLARE CC TESORERIA"/>
  </r>
  <r>
    <n v="1116626"/>
    <n v="90718"/>
    <x v="428"/>
    <s v="ACQ"/>
    <n v="1020447928"/>
    <d v="2019-04-16T00:00:00"/>
    <s v="VEDI N.C. 1020449706 DEL 30/4/19 XCHE' FT. 1020434298 GIA' PAGATA"/>
    <n v="6467.77"/>
    <d v="2019-04-23T00:00:00"/>
    <d v="2019-04-30T00:00:00"/>
    <n v="60"/>
    <d v="2019-06-22T00:00:00"/>
    <n v="5879.79"/>
    <n v="587.98"/>
    <n v="6467.77"/>
    <n v="1"/>
    <s v="5572 - Bonifico"/>
    <d v="2019-05-24T00:00:00"/>
    <n v="5494"/>
    <m/>
    <s v="SAN. BANCO POPOLARE CC TESORERIA"/>
  </r>
  <r>
    <n v="1116627"/>
    <n v="96979"/>
    <x v="572"/>
    <s v="ACQ"/>
    <n v="201950664"/>
    <d v="2019-03-10T00:00:00"/>
    <m/>
    <n v="406.66"/>
    <d v="2019-04-23T00:00:00"/>
    <d v="2019-04-30T00:00:00"/>
    <n v="60"/>
    <d v="2019-06-22T00:00:00"/>
    <n v="333.32"/>
    <n v="73.34"/>
    <n v="406.66"/>
    <n v="1"/>
    <s v="5793 - Bonifico"/>
    <d v="2019-06-05T00:00:00"/>
    <n v="5901"/>
    <m/>
    <s v="SAN. BANCO POPOLARE CC TESORERIA"/>
  </r>
  <r>
    <n v="1116628"/>
    <n v="90075"/>
    <x v="35"/>
    <s v="ACQ"/>
    <n v="192019751"/>
    <d v="2019-04-12T00:00:00"/>
    <m/>
    <n v="3623.4"/>
    <d v="2019-04-23T00:00:00"/>
    <d v="2019-04-30T00:00:00"/>
    <n v="60"/>
    <d v="2019-06-22T00:00:00"/>
    <n v="2970"/>
    <n v="653.4"/>
    <n v="3623.4"/>
    <n v="1"/>
    <s v="5578 - Bonifico"/>
    <d v="2019-05-24T00:00:00"/>
    <n v="5500"/>
    <m/>
    <s v="SAN. BANCO POPOLARE CC TESORERIA"/>
  </r>
  <r>
    <n v="1116629"/>
    <n v="94944"/>
    <x v="127"/>
    <s v="ACQ"/>
    <n v="59"/>
    <d v="2019-04-18T00:00:00"/>
    <m/>
    <n v="231.8"/>
    <d v="2019-04-23T00:00:00"/>
    <s v="11-GIU-19"/>
    <n v="60"/>
    <d v="2019-06-22T00:00:00"/>
    <n v="190"/>
    <n v="41.8"/>
    <n v="231.8"/>
    <n v="1"/>
    <s v="5989 - Bonifico"/>
    <d v="2019-06-21T00:00:00"/>
    <n v="6331"/>
    <m/>
    <s v="SAN. BANCO POPOLARE CC TESORERIA"/>
  </r>
  <r>
    <n v="1116630"/>
    <n v="90074"/>
    <x v="472"/>
    <s v="ACQ"/>
    <n v="2019022124"/>
    <d v="2019-04-17T00:00:00"/>
    <m/>
    <n v="943.06"/>
    <d v="2019-04-23T00:00:00"/>
    <d v="2019-04-30T00:00:00"/>
    <n v="60"/>
    <d v="2019-06-22T00:00:00"/>
    <n v="773"/>
    <n v="170.06"/>
    <n v="943.06"/>
    <n v="1"/>
    <s v="5577 - Bonifico"/>
    <d v="2019-05-24T00:00:00"/>
    <n v="5499"/>
    <m/>
    <s v="SAN. BANCO POPOLARE CC TESORERIA"/>
  </r>
  <r>
    <n v="1116631"/>
    <n v="98800"/>
    <x v="393"/>
    <s v="ACQ"/>
    <n v="2019013319"/>
    <d v="2019-04-18T00:00:00"/>
    <m/>
    <n v="949.08"/>
    <d v="2019-04-23T00:00:00"/>
    <d v="2019-04-30T00:00:00"/>
    <n v="60"/>
    <d v="2019-06-22T00:00:00"/>
    <n v="862.8"/>
    <n v="86.28"/>
    <n v="949.08"/>
    <n v="1"/>
    <s v="6068 - Bonifico"/>
    <d v="2019-06-26T00:00:00"/>
    <n v="6459"/>
    <m/>
    <s v="SAN. BANCO POPOLARE CC TESORERIA"/>
  </r>
  <r>
    <n v="1116632"/>
    <n v="96491"/>
    <x v="22"/>
    <s v="ACQ"/>
    <n v="19077688"/>
    <d v="2019-04-18T00:00:00"/>
    <m/>
    <n v="1885.34"/>
    <d v="2019-04-23T00:00:00"/>
    <d v="2019-04-30T00:00:00"/>
    <n v="60"/>
    <d v="2019-06-22T00:00:00"/>
    <n v="1545.36"/>
    <n v="339.98"/>
    <n v="1885.34"/>
    <n v="1"/>
    <s v="5601 - Bonifico"/>
    <d v="2019-05-24T00:00:00"/>
    <n v="5523"/>
    <m/>
    <s v="SAN. BANCO POPOLARE CC TESORERIA"/>
  </r>
  <r>
    <n v="1116633"/>
    <n v="99446"/>
    <x v="370"/>
    <s v="ACQ"/>
    <s v="PA900530"/>
    <d v="2019-03-29T00:00:00"/>
    <m/>
    <n v="202.5"/>
    <d v="2019-04-23T00:00:00"/>
    <d v="2019-04-30T00:00:00"/>
    <n v="60"/>
    <d v="2019-06-22T00:00:00"/>
    <n v="165.98"/>
    <n v="36.520000000000003"/>
    <n v="202.5"/>
    <n v="1"/>
    <s v="5760 - Bonifico"/>
    <d v="2019-06-04T00:00:00"/>
    <n v="5865"/>
    <m/>
    <s v="SAN. BANCO POPOLARE CC TESORERIA"/>
  </r>
  <r>
    <n v="1116634"/>
    <n v="96491"/>
    <x v="22"/>
    <s v="ACQ"/>
    <n v="19077689"/>
    <d v="2019-04-18T00:00:00"/>
    <m/>
    <n v="1354.2"/>
    <d v="2019-04-23T00:00:00"/>
    <d v="2019-04-30T00:00:00"/>
    <n v="60"/>
    <d v="2019-06-22T00:00:00"/>
    <n v="1110"/>
    <n v="244.2"/>
    <n v="1354.2"/>
    <n v="1"/>
    <s v="5601 - Bonifico"/>
    <d v="2019-05-24T00:00:00"/>
    <n v="5523"/>
    <m/>
    <s v="SAN. BANCO POPOLARE CC TESORERIA"/>
  </r>
  <r>
    <n v="1116635"/>
    <n v="90173"/>
    <x v="1114"/>
    <s v="ACQ"/>
    <s v="PA18011310"/>
    <d v="2018-12-10T00:00:00"/>
    <s v="COGE 554/18"/>
    <n v="74.25"/>
    <d v="2019-04-23T00:00:00"/>
    <d v="2019-04-29T00:00:00"/>
    <n v="60"/>
    <d v="2019-06-22T00:00:00"/>
    <n v="67.5"/>
    <n v="6.75"/>
    <n v="74.25"/>
    <n v="1"/>
    <s v="5863 - Bonifico"/>
    <d v="2019-06-05T00:00:00"/>
    <n v="5970"/>
    <m/>
    <s v="SAN. BANCO POPOLARE CC TESORERIA"/>
  </r>
  <r>
    <n v="1116636"/>
    <n v="94699"/>
    <x v="38"/>
    <s v="ACQ"/>
    <n v="2019009248"/>
    <d v="2019-03-21T00:00:00"/>
    <m/>
    <n v="12.2"/>
    <d v="2019-04-23T00:00:00"/>
    <d v="2019-04-30T00:00:00"/>
    <n v="60"/>
    <d v="2019-06-22T00:00:00"/>
    <n v="10"/>
    <n v="2.2000000000000002"/>
    <n v="12.2"/>
    <n v="1"/>
    <s v="5627 - Bonifico"/>
    <d v="2019-05-27T00:00:00"/>
    <n v="5549"/>
    <m/>
    <s v="SAN. BANCO POPOLARE CC TESORERIA"/>
  </r>
  <r>
    <n v="1116639"/>
    <n v="95074"/>
    <x v="563"/>
    <s v="ACQ"/>
    <s v="19PL015139"/>
    <d v="2019-04-18T00:00:00"/>
    <m/>
    <n v="189.1"/>
    <d v="2019-04-23T00:00:00"/>
    <s v="13-MAG-19"/>
    <n v="60"/>
    <d v="2019-06-22T00:00:00"/>
    <n v="155"/>
    <n v="34.1"/>
    <n v="189.1"/>
    <n v="1"/>
    <s v="5837 - Bonifico"/>
    <d v="2019-06-05T00:00:00"/>
    <n v="5944"/>
    <m/>
    <s v="SAN. BANCO POPOLARE CC TESORERIA"/>
  </r>
  <r>
    <n v="1116640"/>
    <n v="90619"/>
    <x v="651"/>
    <s v="ACQ"/>
    <s v="C63 39002653"/>
    <d v="2019-03-28T00:00:00"/>
    <m/>
    <n v="5148.01"/>
    <d v="2019-04-23T00:00:00"/>
    <s v="02-MAG-19"/>
    <n v="60"/>
    <d v="2019-06-22T00:00:00"/>
    <n v="4219.68"/>
    <n v="928.33"/>
    <n v="5148.01"/>
    <n v="1"/>
    <s v="5618 - Bonifico"/>
    <d v="2019-05-27T00:00:00"/>
    <n v="5540"/>
    <m/>
    <s v="SAN. BANCO POPOLARE CC TESORERIA"/>
  </r>
  <r>
    <n v="1116641"/>
    <n v="98276"/>
    <x v="441"/>
    <s v="ACQ"/>
    <n v="1060002079"/>
    <d v="2019-04-17T00:00:00"/>
    <m/>
    <n v="19334.3"/>
    <d v="2019-04-23T00:00:00"/>
    <d v="2019-04-30T00:00:00"/>
    <n v="60"/>
    <d v="2019-06-22T00:00:00"/>
    <n v="17576.64"/>
    <n v="1757.66"/>
    <n v="19334.3"/>
    <n v="1"/>
    <s v="5628 - Bonifico"/>
    <d v="2019-05-27T00:00:00"/>
    <n v="5550"/>
    <m/>
    <s v="SAN. BANCO POPOLARE CC TESORERIA"/>
  </r>
  <r>
    <n v="1116642"/>
    <n v="186"/>
    <x v="436"/>
    <s v="ACQ"/>
    <n v="9129001541"/>
    <d v="2019-03-31T00:00:00"/>
    <m/>
    <n v="2052.3000000000002"/>
    <d v="2019-04-23T00:00:00"/>
    <d v="2019-04-29T00:00:00"/>
    <n v="60"/>
    <d v="2019-06-22T00:00:00"/>
    <n v="1682.21"/>
    <n v="370.09"/>
    <n v="2052.3000000000002"/>
    <n v="1"/>
    <s v="5586 - Bonifico"/>
    <d v="2019-05-24T00:00:00"/>
    <n v="5508"/>
    <m/>
    <s v="SAN. BANCO POPOLARE CC TESORERIA"/>
  </r>
  <r>
    <n v="1116643"/>
    <n v="94483"/>
    <x v="148"/>
    <s v="ACQ"/>
    <n v="94040877"/>
    <d v="2019-04-18T00:00:00"/>
    <m/>
    <n v="4803.22"/>
    <d v="2019-04-23T00:00:00"/>
    <d v="2019-04-30T00:00:00"/>
    <n v="60"/>
    <d v="2019-06-22T00:00:00"/>
    <n v="4366.5600000000004"/>
    <n v="436.66"/>
    <n v="4803.22"/>
    <n v="1"/>
    <s v="5617 - Bonifico"/>
    <d v="2019-05-27T00:00:00"/>
    <n v="5539"/>
    <m/>
    <s v="SAN. BANCO POPOLARE CC TESORERIA"/>
  </r>
  <r>
    <n v="1116644"/>
    <n v="90718"/>
    <x v="428"/>
    <s v="ACQ"/>
    <n v="1020447927"/>
    <d v="2019-04-16T00:00:00"/>
    <m/>
    <n v="16704.53"/>
    <d v="2019-04-23T00:00:00"/>
    <d v="2019-04-30T00:00:00"/>
    <n v="60"/>
    <d v="2019-06-22T00:00:00"/>
    <n v="15185.94"/>
    <n v="1518.59"/>
    <n v="16704.53"/>
    <n v="1"/>
    <s v="5572 - Bonifico"/>
    <d v="2019-05-24T00:00:00"/>
    <n v="5494"/>
    <m/>
    <s v="SAN. BANCO POPOLARE CC TESORERIA"/>
  </r>
  <r>
    <n v="1116646"/>
    <n v="90619"/>
    <x v="651"/>
    <s v="ACQ"/>
    <s v="C63 39002654"/>
    <d v="2019-03-28T00:00:00"/>
    <m/>
    <n v="177.66"/>
    <d v="2019-04-23T00:00:00"/>
    <d v="2019-04-30T00:00:00"/>
    <n v="60"/>
    <d v="2019-06-22T00:00:00"/>
    <n v="145.62"/>
    <n v="32.04"/>
    <n v="177.66"/>
    <n v="1"/>
    <s v="5618 - Bonifico"/>
    <d v="2019-05-27T00:00:00"/>
    <n v="5540"/>
    <m/>
    <s v="SAN. BANCO POPOLARE CC TESORERIA"/>
  </r>
  <r>
    <n v="1116647"/>
    <n v="22928"/>
    <x v="161"/>
    <s v="ACQ"/>
    <s v="V90003375"/>
    <d v="2019-04-19T00:00:00"/>
    <m/>
    <n v="184.83"/>
    <d v="2019-04-23T00:00:00"/>
    <d v="2019-04-30T00:00:00"/>
    <n v="60"/>
    <d v="2019-06-22T00:00:00"/>
    <n v="151.5"/>
    <n v="33.33"/>
    <n v="184.83"/>
    <n v="1"/>
    <s v="5772 - Bonifico"/>
    <d v="2019-06-04T00:00:00"/>
    <n v="5877"/>
    <m/>
    <s v="SAN. BANCO POPOLARE CC TESORERIA"/>
  </r>
  <r>
    <n v="1116648"/>
    <n v="186"/>
    <x v="436"/>
    <s v="ACQ"/>
    <n v="9129001545"/>
    <d v="2019-03-31T00:00:00"/>
    <m/>
    <n v="57472.82"/>
    <d v="2019-04-23T00:00:00"/>
    <d v="2019-04-29T00:00:00"/>
    <n v="60"/>
    <d v="2019-06-22T00:00:00"/>
    <n v="47108.87"/>
    <n v="10363.950000000001"/>
    <n v="57472.82"/>
    <n v="1"/>
    <s v="5586 - Bonifico"/>
    <d v="2019-05-24T00:00:00"/>
    <n v="5508"/>
    <m/>
    <s v="SAN. BANCO POPOLARE CC TESORERIA"/>
  </r>
  <r>
    <n v="1116649"/>
    <n v="100431"/>
    <x v="411"/>
    <s v="ACQ"/>
    <s v="833/PA"/>
    <d v="2019-04-09T00:00:00"/>
    <s v="+ ORD. 4939/19"/>
    <n v="1610.4"/>
    <d v="2019-04-23T00:00:00"/>
    <s v="17-MAG-19"/>
    <n v="60"/>
    <d v="2019-06-22T00:00:00"/>
    <n v="1320"/>
    <n v="290.39999999999998"/>
    <n v="1610.4"/>
    <n v="1"/>
    <s v="5826 - Bonifico"/>
    <d v="2019-06-05T00:00:00"/>
    <n v="5933"/>
    <m/>
    <s v="SAN. BANCO POPOLARE CC TESORERIA"/>
  </r>
  <r>
    <n v="1116650"/>
    <n v="186"/>
    <x v="436"/>
    <s v="ACQ"/>
    <n v="9129001540"/>
    <d v="2019-03-31T00:00:00"/>
    <m/>
    <n v="3744.83"/>
    <d v="2019-04-23T00:00:00"/>
    <d v="2019-04-29T00:00:00"/>
    <n v="60"/>
    <d v="2019-06-22T00:00:00"/>
    <n v="3069.53"/>
    <n v="675.3"/>
    <n v="3744.83"/>
    <n v="1"/>
    <s v="5586 - Bonifico"/>
    <d v="2019-05-24T00:00:00"/>
    <n v="5508"/>
    <m/>
    <s v="SAN. BANCO POPOLARE CC TESORERIA"/>
  </r>
  <r>
    <n v="1116651"/>
    <n v="96876"/>
    <x v="80"/>
    <s v="ACQ"/>
    <n v="740650517"/>
    <d v="2019-04-10T00:00:00"/>
    <m/>
    <n v="1795.64"/>
    <d v="2019-04-23T00:00:00"/>
    <d v="2019-04-30T00:00:00"/>
    <n v="60"/>
    <d v="2019-06-22T00:00:00"/>
    <n v="1632.4"/>
    <n v="163.24"/>
    <n v="1795.64"/>
    <n v="1"/>
    <s v="5592 - Bonifico"/>
    <d v="2019-05-24T00:00:00"/>
    <n v="5514"/>
    <m/>
    <s v="SAN. BANCO POPOLARE CC TESORERIA"/>
  </r>
  <r>
    <n v="1116652"/>
    <n v="95031"/>
    <x v="24"/>
    <s v="ACQ"/>
    <s v="3905565 XU"/>
    <d v="2019-04-15T00:00:00"/>
    <m/>
    <n v="2340"/>
    <d v="2019-04-23T00:00:00"/>
    <d v="2019-04-30T00:00:00"/>
    <n v="60"/>
    <d v="2019-06-22T00:00:00"/>
    <n v="2250"/>
    <n v="90"/>
    <n v="2340"/>
    <n v="1"/>
    <s v="5574 - Bonifico"/>
    <d v="2019-05-24T00:00:00"/>
    <n v="5496"/>
    <m/>
    <s v="SAN. BANCO POPOLARE CC TESORERIA"/>
  </r>
  <r>
    <n v="1116653"/>
    <n v="90544"/>
    <x v="362"/>
    <s v="ACQ"/>
    <n v="19051200"/>
    <d v="2019-04-18T00:00:00"/>
    <m/>
    <n v="595.36"/>
    <d v="2019-04-23T00:00:00"/>
    <s v="24-MAG-19"/>
    <n v="60"/>
    <d v="2019-06-22T00:00:00"/>
    <n v="488"/>
    <n v="107.36"/>
    <n v="595.36"/>
    <n v="1"/>
    <s v="1425 - Bonifico"/>
    <d v="2019-06-07T00:00:00"/>
    <n v="6164"/>
    <m/>
    <s v="TERR. BANCO POPOLARE"/>
  </r>
  <r>
    <n v="1116654"/>
    <n v="94921"/>
    <x v="364"/>
    <s v="ACQ"/>
    <n v="8719129408"/>
    <d v="2019-04-17T00:00:00"/>
    <m/>
    <n v="95603.199999999997"/>
    <d v="2019-04-23T00:00:00"/>
    <d v="2019-04-30T00:00:00"/>
    <n v="60"/>
    <d v="2019-06-22T00:00:00"/>
    <n v="86912"/>
    <n v="8691.2000000000007"/>
    <n v="95603.199999999997"/>
    <n v="1"/>
    <s v="5600 - Bonifico"/>
    <d v="2019-05-24T00:00:00"/>
    <n v="5522"/>
    <m/>
    <s v="SAN. BANCO POPOLARE CC TESORERIA"/>
  </r>
  <r>
    <n v="1116655"/>
    <n v="94483"/>
    <x v="148"/>
    <s v="ACQ"/>
    <n v="94040878"/>
    <d v="2019-04-18T00:00:00"/>
    <m/>
    <n v="13.5"/>
    <d v="2019-04-23T00:00:00"/>
    <d v="2019-04-30T00:00:00"/>
    <n v="60"/>
    <d v="2019-06-22T00:00:00"/>
    <n v="12.27"/>
    <n v="1.23"/>
    <n v="13.5"/>
    <n v="1"/>
    <s v="5617 - Bonifico"/>
    <d v="2019-05-27T00:00:00"/>
    <n v="5539"/>
    <m/>
    <s v="SAN. BANCO POPOLARE CC TESORERIA"/>
  </r>
  <r>
    <n v="1116656"/>
    <n v="94921"/>
    <x v="364"/>
    <s v="ACQ"/>
    <n v="8719129409"/>
    <d v="2019-04-17T00:00:00"/>
    <m/>
    <n v="15657.62"/>
    <d v="2019-04-23T00:00:00"/>
    <d v="2019-04-30T00:00:00"/>
    <n v="60"/>
    <d v="2019-06-22T00:00:00"/>
    <n v="14234.2"/>
    <n v="1423.42"/>
    <n v="15657.62"/>
    <n v="1"/>
    <s v="5600 - Bonifico"/>
    <d v="2019-05-24T00:00:00"/>
    <n v="5522"/>
    <m/>
    <s v="SAN. BANCO POPOLARE CC TESORERIA"/>
  </r>
  <r>
    <n v="1116657"/>
    <n v="90544"/>
    <x v="362"/>
    <s v="ACQ"/>
    <n v="19051199"/>
    <d v="2019-04-18T00:00:00"/>
    <m/>
    <n v="446.52"/>
    <d v="2019-04-23T00:00:00"/>
    <s v="24-MAG-19"/>
    <n v="60"/>
    <d v="2019-06-22T00:00:00"/>
    <n v="366"/>
    <n v="80.52"/>
    <n v="446.52"/>
    <n v="1"/>
    <s v="1425 - Bonifico"/>
    <d v="2019-06-07T00:00:00"/>
    <n v="6164"/>
    <m/>
    <s v="TERR. BANCO POPOLARE"/>
  </r>
  <r>
    <n v="1116658"/>
    <n v="95395"/>
    <x v="507"/>
    <s v="ACQ"/>
    <n v="5700040479"/>
    <d v="2019-04-18T00:00:00"/>
    <m/>
    <n v="136.35"/>
    <d v="2019-04-23T00:00:00"/>
    <d v="2019-04-30T00:00:00"/>
    <n v="60"/>
    <d v="2019-06-22T00:00:00"/>
    <n v="123.95"/>
    <n v="12.4"/>
    <n v="136.35"/>
    <n v="1"/>
    <s v="5743 - Bonifico"/>
    <d v="2019-06-04T00:00:00"/>
    <n v="5848"/>
    <m/>
    <s v="SAN. BANCO POPOLARE CC TESORERIA"/>
  </r>
  <r>
    <n v="1116659"/>
    <n v="96876"/>
    <x v="80"/>
    <s v="ACQ"/>
    <n v="740652052"/>
    <d v="2019-04-17T00:00:00"/>
    <m/>
    <n v="283.8"/>
    <d v="2019-04-23T00:00:00"/>
    <d v="2019-04-30T00:00:00"/>
    <n v="60"/>
    <d v="2019-06-22T00:00:00"/>
    <n v="258"/>
    <n v="25.8"/>
    <n v="283.8"/>
    <n v="1"/>
    <s v="5592 - Bonifico"/>
    <d v="2019-05-24T00:00:00"/>
    <n v="5514"/>
    <m/>
    <s v="SAN. BANCO POPOLARE CC TESORERIA"/>
  </r>
  <r>
    <n v="1116661"/>
    <n v="96876"/>
    <x v="80"/>
    <s v="ACQ"/>
    <n v="740652050"/>
    <d v="2019-04-17T00:00:00"/>
    <m/>
    <n v="291.63"/>
    <d v="2019-04-23T00:00:00"/>
    <d v="2019-04-30T00:00:00"/>
    <n v="60"/>
    <d v="2019-06-22T00:00:00"/>
    <n v="239.04"/>
    <n v="52.59"/>
    <n v="291.63"/>
    <n v="1"/>
    <s v="5592 - Bonifico"/>
    <d v="2019-05-24T00:00:00"/>
    <n v="5514"/>
    <m/>
    <s v="SAN. BANCO POPOLARE CC TESORERIA"/>
  </r>
  <r>
    <n v="1116662"/>
    <n v="90074"/>
    <x v="472"/>
    <s v="ACQ"/>
    <n v="2019022307"/>
    <d v="2019-04-17T00:00:00"/>
    <m/>
    <n v="98.82"/>
    <d v="2019-04-23T00:00:00"/>
    <d v="2019-04-30T00:00:00"/>
    <n v="60"/>
    <d v="2019-06-22T00:00:00"/>
    <n v="81"/>
    <n v="17.82"/>
    <n v="98.82"/>
    <n v="1"/>
    <s v="5577 - Bonifico"/>
    <d v="2019-05-24T00:00:00"/>
    <n v="5499"/>
    <m/>
    <s v="SAN. BANCO POPOLARE CC TESORERIA"/>
  </r>
  <r>
    <n v="1116663"/>
    <n v="90074"/>
    <x v="472"/>
    <s v="ACQ"/>
    <n v="2019022231"/>
    <d v="2019-04-17T00:00:00"/>
    <m/>
    <n v="19141.98"/>
    <d v="2019-04-23T00:00:00"/>
    <d v="2019-04-30T00:00:00"/>
    <n v="60"/>
    <d v="2019-06-22T00:00:00"/>
    <n v="15690.15"/>
    <n v="3451.83"/>
    <n v="19141.98"/>
    <n v="1"/>
    <s v="5577 - Bonifico"/>
    <d v="2019-05-24T00:00:00"/>
    <n v="5499"/>
    <m/>
    <s v="SAN. BANCO POPOLARE CC TESORERIA"/>
  </r>
  <r>
    <n v="1116664"/>
    <n v="96876"/>
    <x v="80"/>
    <s v="ACQ"/>
    <n v="740652051"/>
    <d v="2019-04-17T00:00:00"/>
    <m/>
    <n v="176.09"/>
    <d v="2019-04-23T00:00:00"/>
    <d v="2019-04-30T00:00:00"/>
    <n v="60"/>
    <d v="2019-06-22T00:00:00"/>
    <n v="160.08000000000001"/>
    <n v="16.010000000000002"/>
    <n v="176.09"/>
    <n v="1"/>
    <s v="5592 - Bonifico"/>
    <d v="2019-05-24T00:00:00"/>
    <n v="5514"/>
    <m/>
    <s v="SAN. BANCO POPOLARE CC TESORERIA"/>
  </r>
  <r>
    <n v="1116666"/>
    <n v="91477"/>
    <x v="126"/>
    <s v="ACQ"/>
    <n v="1024882683"/>
    <d v="2019-04-17T00:00:00"/>
    <m/>
    <n v="207.67"/>
    <d v="2019-04-23T00:00:00"/>
    <d v="2019-04-30T00:00:00"/>
    <n v="60"/>
    <d v="2019-06-22T00:00:00"/>
    <n v="170.22"/>
    <n v="37.450000000000003"/>
    <n v="207.67"/>
    <n v="1"/>
    <s v="5602 - Bonifico"/>
    <d v="2019-05-24T00:00:00"/>
    <n v="5524"/>
    <m/>
    <s v="SAN. BANCO POPOLARE CC TESORERIA"/>
  </r>
  <r>
    <n v="1116667"/>
    <n v="90544"/>
    <x v="362"/>
    <s v="ACQ"/>
    <n v="19051201"/>
    <d v="2019-04-18T00:00:00"/>
    <m/>
    <n v="744.2"/>
    <d v="2019-04-23T00:00:00"/>
    <s v="24-MAG-19"/>
    <n v="60"/>
    <d v="2019-06-22T00:00:00"/>
    <n v="610"/>
    <n v="134.19999999999999"/>
    <n v="744.2"/>
    <n v="1"/>
    <s v="1425 - Bonifico"/>
    <d v="2019-06-07T00:00:00"/>
    <n v="6164"/>
    <m/>
    <s v="TERR. BANCO POPOLARE"/>
  </r>
  <r>
    <n v="1116668"/>
    <n v="186"/>
    <x v="436"/>
    <s v="ACQ"/>
    <n v="9129001544"/>
    <d v="2019-03-31T00:00:00"/>
    <m/>
    <n v="310.33999999999997"/>
    <d v="2019-04-23T00:00:00"/>
    <d v="2019-04-29T00:00:00"/>
    <n v="60"/>
    <d v="2019-06-22T00:00:00"/>
    <n v="254.38"/>
    <n v="55.96"/>
    <n v="310.33999999999997"/>
    <n v="1"/>
    <s v="5586 - Bonifico"/>
    <d v="2019-05-24T00:00:00"/>
    <n v="5508"/>
    <m/>
    <s v="SAN. BANCO POPOLARE CC TESORERIA"/>
  </r>
  <r>
    <n v="1116669"/>
    <n v="186"/>
    <x v="436"/>
    <s v="ACQ"/>
    <n v="9129001538"/>
    <d v="2019-03-31T00:00:00"/>
    <m/>
    <n v="1637.85"/>
    <d v="2019-04-23T00:00:00"/>
    <d v="2019-04-29T00:00:00"/>
    <n v="60"/>
    <d v="2019-06-22T00:00:00"/>
    <n v="1342.5"/>
    <n v="295.35000000000002"/>
    <n v="1637.85"/>
    <n v="1"/>
    <s v="5586 - Bonifico"/>
    <d v="2019-05-24T00:00:00"/>
    <n v="5508"/>
    <m/>
    <s v="SAN. BANCO POPOLARE CC TESORERIA"/>
  </r>
  <r>
    <n v="1116670"/>
    <n v="186"/>
    <x v="436"/>
    <s v="ACQ"/>
    <n v="9129001542"/>
    <d v="2019-03-31T00:00:00"/>
    <s v="VEDI N.C. 9129001549 DEL 31/3/19 SPENDING REVIEW E RIDUZ. SERV. FORNITURA SACCHI"/>
    <n v="211855.03"/>
    <d v="2019-04-23T00:00:00"/>
    <d v="2019-04-29T00:00:00"/>
    <n v="60"/>
    <d v="2019-06-22T00:00:00"/>
    <n v="173651.66"/>
    <n v="38203.370000000003"/>
    <n v="211855.03"/>
    <n v="1"/>
    <s v="5586 - Bonifico"/>
    <d v="2019-05-24T00:00:00"/>
    <n v="5508"/>
    <m/>
    <s v="SAN. BANCO POPOLARE CC TESORERIA"/>
  </r>
  <r>
    <n v="1116671"/>
    <n v="98276"/>
    <x v="441"/>
    <s v="ACQ"/>
    <n v="1060002080"/>
    <d v="2019-04-17T00:00:00"/>
    <m/>
    <n v="920.7"/>
    <d v="2019-04-23T00:00:00"/>
    <d v="2019-04-30T00:00:00"/>
    <n v="60"/>
    <d v="2019-06-22T00:00:00"/>
    <n v="837"/>
    <n v="83.7"/>
    <n v="920.7"/>
    <n v="1"/>
    <s v="5628 - Bonifico"/>
    <d v="2019-05-27T00:00:00"/>
    <n v="5550"/>
    <m/>
    <s v="SAN. BANCO POPOLARE CC TESORERIA"/>
  </r>
  <r>
    <n v="1116672"/>
    <n v="94921"/>
    <x v="364"/>
    <s v="ACQ"/>
    <n v="8719129410"/>
    <d v="2019-04-17T00:00:00"/>
    <m/>
    <n v="3141.49"/>
    <d v="2019-04-23T00:00:00"/>
    <d v="2019-04-30T00:00:00"/>
    <n v="60"/>
    <d v="2019-06-22T00:00:00"/>
    <n v="2855.9"/>
    <n v="285.58999999999997"/>
    <n v="3141.49"/>
    <n v="1"/>
    <s v="5600 - Bonifico"/>
    <d v="2019-05-24T00:00:00"/>
    <n v="5522"/>
    <m/>
    <s v="SAN. BANCO POPOLARE CC TESORERIA"/>
  </r>
  <r>
    <n v="1116673"/>
    <n v="90060"/>
    <x v="474"/>
    <s v="ACQ"/>
    <s v="870B072499"/>
    <d v="2019-04-18T00:00:00"/>
    <m/>
    <n v="12158.3"/>
    <d v="2019-04-23T00:00:00"/>
    <d v="2019-04-30T00:00:00"/>
    <n v="60"/>
    <d v="2019-06-22T00:00:00"/>
    <n v="11053"/>
    <n v="1105.3"/>
    <n v="12158.3"/>
    <n v="1"/>
    <s v="5576 - Bonifico"/>
    <d v="2019-05-24T00:00:00"/>
    <n v="5498"/>
    <m/>
    <s v="SAN. BANCO POPOLARE CC TESORERIA"/>
  </r>
  <r>
    <n v="1116675"/>
    <n v="95031"/>
    <x v="24"/>
    <s v="ACQ"/>
    <s v="3905564 XU"/>
    <d v="2019-04-15T00:00:00"/>
    <m/>
    <n v="73.2"/>
    <d v="2019-04-23T00:00:00"/>
    <d v="2019-04-30T00:00:00"/>
    <n v="60"/>
    <d v="2019-06-22T00:00:00"/>
    <n v="60"/>
    <n v="13.2"/>
    <n v="73.2"/>
    <n v="1"/>
    <s v="5574 - Bonifico"/>
    <d v="2019-05-24T00:00:00"/>
    <n v="5496"/>
    <m/>
    <s v="SAN. BANCO POPOLARE CC TESORERIA"/>
  </r>
  <r>
    <n v="1116676"/>
    <n v="98110"/>
    <x v="520"/>
    <s v="ACQ"/>
    <s v="VE3-768"/>
    <d v="2019-04-15T00:00:00"/>
    <m/>
    <n v="363.56"/>
    <d v="2019-04-23T00:00:00"/>
    <d v="2019-04-30T00:00:00"/>
    <n v="60"/>
    <d v="2019-06-22T00:00:00"/>
    <n v="298"/>
    <n v="65.56"/>
    <n v="363.56"/>
    <n v="1"/>
    <s v="5694 - Bonifico"/>
    <d v="2019-06-04T00:00:00"/>
    <n v="5799"/>
    <m/>
    <s v="SAN. BANCO POPOLARE CC TESORERIA"/>
  </r>
  <r>
    <n v="1116677"/>
    <n v="90075"/>
    <x v="35"/>
    <s v="ACQ"/>
    <n v="192019752"/>
    <d v="2019-04-12T00:00:00"/>
    <m/>
    <n v="959.84"/>
    <d v="2019-04-23T00:00:00"/>
    <d v="2019-04-30T00:00:00"/>
    <n v="60"/>
    <d v="2019-06-22T00:00:00"/>
    <n v="786.76"/>
    <n v="173.08"/>
    <n v="959.84"/>
    <n v="1"/>
    <s v="5578 - Bonifico"/>
    <d v="2019-05-24T00:00:00"/>
    <n v="5500"/>
    <m/>
    <s v="SAN. BANCO POPOLARE CC TESORERIA"/>
  </r>
  <r>
    <n v="1116678"/>
    <n v="97227"/>
    <x v="478"/>
    <s v="ACQ"/>
    <n v="3656"/>
    <d v="2019-04-12T00:00:00"/>
    <m/>
    <n v="2620.56"/>
    <d v="2019-04-23T00:00:00"/>
    <s v="02-MAG-19"/>
    <n v="60"/>
    <d v="2019-06-22T00:00:00"/>
    <n v="2148"/>
    <n v="472.56"/>
    <n v="2620.56"/>
    <n v="1"/>
    <s v="5666 - Bonifico"/>
    <d v="2019-06-04T00:00:00"/>
    <n v="5771"/>
    <m/>
    <s v="SAN. BANCO POPOLARE CC TESORERIA"/>
  </r>
  <r>
    <n v="1116679"/>
    <n v="90075"/>
    <x v="35"/>
    <s v="ACQ"/>
    <n v="192019753"/>
    <d v="2019-04-12T00:00:00"/>
    <m/>
    <n v="27.28"/>
    <d v="2019-04-23T00:00:00"/>
    <d v="2019-04-30T00:00:00"/>
    <n v="60"/>
    <d v="2019-06-22T00:00:00"/>
    <n v="22.36"/>
    <n v="4.92"/>
    <n v="27.28"/>
    <n v="1"/>
    <s v="5578 - Bonifico"/>
    <d v="2019-05-24T00:00:00"/>
    <n v="5500"/>
    <m/>
    <s v="SAN. BANCO POPOLARE CC TESORERIA"/>
  </r>
  <r>
    <n v="1116680"/>
    <n v="90718"/>
    <x v="428"/>
    <s v="ACQ"/>
    <n v="1020447926"/>
    <d v="2019-04-16T00:00:00"/>
    <m/>
    <n v="8799.76"/>
    <d v="2019-04-23T00:00:00"/>
    <d v="2019-04-30T00:00:00"/>
    <n v="60"/>
    <d v="2019-06-22T00:00:00"/>
    <n v="7999.78"/>
    <n v="799.98"/>
    <n v="8799.76"/>
    <n v="1"/>
    <s v="5572 - Bonifico"/>
    <d v="2019-05-24T00:00:00"/>
    <n v="5494"/>
    <m/>
    <s v="SAN. BANCO POPOLARE CC TESORERIA"/>
  </r>
  <r>
    <n v="1116681"/>
    <n v="99041"/>
    <x v="27"/>
    <s v="ACQ"/>
    <n v="7000062281"/>
    <d v="2019-04-18T00:00:00"/>
    <m/>
    <n v="877.8"/>
    <d v="2019-04-23T00:00:00"/>
    <d v="2019-04-30T00:00:00"/>
    <n v="60"/>
    <d v="2019-06-22T00:00:00"/>
    <n v="798"/>
    <n v="79.8"/>
    <n v="877.8"/>
    <n v="1"/>
    <s v="5565 - Bonifico"/>
    <d v="2019-05-24T00:00:00"/>
    <n v="5487"/>
    <m/>
    <s v="SAN. BANCO POPOLARE CC TESORERIA"/>
  </r>
  <r>
    <n v="1116682"/>
    <n v="91275"/>
    <x v="61"/>
    <s v="ACQ"/>
    <n v="8008575"/>
    <d v="2019-04-18T00:00:00"/>
    <m/>
    <n v="219.6"/>
    <d v="2019-04-23T00:00:00"/>
    <d v="2019-04-30T00:00:00"/>
    <n v="60"/>
    <d v="2019-06-22T00:00:00"/>
    <n v="180"/>
    <n v="39.6"/>
    <n v="219.6"/>
    <n v="1"/>
    <s v="1390 - Bonifico"/>
    <d v="2019-05-27T00:00:00"/>
    <n v="5554"/>
    <m/>
    <s v="TERR. BANCO POPOLARE"/>
  </r>
  <r>
    <n v="1116683"/>
    <n v="90658"/>
    <x v="715"/>
    <s v="ACQ"/>
    <n v="353"/>
    <d v="2019-04-19T00:00:00"/>
    <m/>
    <n v="931.62"/>
    <d v="2019-04-23T00:00:00"/>
    <s v="17-MAG-19"/>
    <n v="60"/>
    <d v="2019-06-22T00:00:00"/>
    <n v="763.62"/>
    <n v="168"/>
    <n v="931.62"/>
    <n v="1"/>
    <s v="5879 - Bonifico"/>
    <d v="2019-06-05T00:00:00"/>
    <n v="5986"/>
    <m/>
    <s v="SAN. BANCO POPOLARE CC TESORERIA"/>
  </r>
  <r>
    <n v="1116684"/>
    <n v="22839"/>
    <x v="100"/>
    <s v="ACQ"/>
    <n v="25548225"/>
    <d v="2019-04-18T00:00:00"/>
    <m/>
    <n v="575.53"/>
    <d v="2019-04-23T00:00:00"/>
    <s v="10-MAG-19"/>
    <n v="60"/>
    <d v="2019-06-22T00:00:00"/>
    <n v="553.39"/>
    <n v="22.14"/>
    <n v="575.53"/>
    <n v="1"/>
    <s v="5624 - Bonifico"/>
    <d v="2019-05-27T00:00:00"/>
    <n v="5546"/>
    <m/>
    <s v="SAN. BANCO POPOLARE CC TESORERIA"/>
  </r>
  <r>
    <n v="1116685"/>
    <n v="18707"/>
    <x v="168"/>
    <s v="ACQ"/>
    <n v="10003547"/>
    <d v="2019-04-16T00:00:00"/>
    <m/>
    <n v="783.97"/>
    <d v="2019-04-23T00:00:00"/>
    <d v="2019-04-30T00:00:00"/>
    <n v="60"/>
    <d v="2019-06-22T00:00:00"/>
    <n v="642.6"/>
    <n v="141.37"/>
    <n v="783.97"/>
    <n v="1"/>
    <s v="5728 - Bonifico"/>
    <d v="2019-06-04T00:00:00"/>
    <n v="5833"/>
    <m/>
    <s v="SAN. BANCO POPOLARE CC TESORERIA"/>
  </r>
  <r>
    <n v="1116686"/>
    <n v="95484"/>
    <x v="1"/>
    <s v="ACQ"/>
    <n v="9780196814"/>
    <d v="2019-04-12T00:00:00"/>
    <m/>
    <n v="238.59"/>
    <d v="2019-04-23T00:00:00"/>
    <d v="2019-04-30T00:00:00"/>
    <n v="60"/>
    <d v="2019-06-22T00:00:00"/>
    <n v="216.9"/>
    <n v="21.69"/>
    <n v="238.59"/>
    <n v="1"/>
    <s v="5611 - Bonifico"/>
    <d v="2019-05-27T00:00:00"/>
    <n v="5533"/>
    <m/>
    <s v="SAN. BANCO POPOLARE CC TESORERIA"/>
  </r>
  <r>
    <n v="1116687"/>
    <n v="100545"/>
    <x v="578"/>
    <s v="ACQ"/>
    <n v="5198002061"/>
    <d v="2019-04-19T00:00:00"/>
    <m/>
    <n v="67.61"/>
    <d v="2019-04-23T00:00:00"/>
    <d v="2019-04-30T00:00:00"/>
    <n v="60"/>
    <d v="2019-06-22T00:00:00"/>
    <n v="61.46"/>
    <n v="6.15"/>
    <n v="67.61"/>
    <n v="1"/>
    <s v="5599 - Bonifico"/>
    <d v="2019-05-24T00:00:00"/>
    <n v="5521"/>
    <m/>
    <s v="SAN. BANCO POPOLARE CC TESORERIA"/>
  </r>
  <r>
    <n v="1116688"/>
    <n v="90074"/>
    <x v="472"/>
    <s v="ACQ"/>
    <n v="2019021045"/>
    <d v="2019-04-10T00:00:00"/>
    <m/>
    <n v="7617.68"/>
    <d v="2019-04-23T00:00:00"/>
    <d v="2019-04-30T00:00:00"/>
    <n v="60"/>
    <d v="2019-06-22T00:00:00"/>
    <n v="6244"/>
    <n v="1373.68"/>
    <n v="7617.68"/>
    <n v="1"/>
    <s v="5577 - Bonifico"/>
    <d v="2019-05-24T00:00:00"/>
    <n v="5499"/>
    <m/>
    <s v="SAN. BANCO POPOLARE CC TESORERIA"/>
  </r>
  <r>
    <n v="1116689"/>
    <n v="96491"/>
    <x v="22"/>
    <s v="ACQ"/>
    <n v="19078904"/>
    <d v="2019-04-19T00:00:00"/>
    <m/>
    <n v="600.83000000000004"/>
    <d v="2019-04-23T00:00:00"/>
    <s v="14-MAG-19"/>
    <n v="60"/>
    <d v="2019-06-22T00:00:00"/>
    <n v="492.48"/>
    <n v="108.35"/>
    <n v="600.83000000000004"/>
    <n v="1"/>
    <s v="5601 - Bonifico"/>
    <d v="2019-05-24T00:00:00"/>
    <n v="5523"/>
    <m/>
    <s v="SAN. BANCO POPOLARE CC TESORERIA"/>
  </r>
  <r>
    <n v="1116690"/>
    <n v="91832"/>
    <x v="26"/>
    <s v="ACQ"/>
    <s v="11973/V2"/>
    <d v="2019-04-16T00:00:00"/>
    <m/>
    <n v="61"/>
    <d v="2019-04-23T00:00:00"/>
    <d v="2019-04-30T00:00:00"/>
    <n v="60"/>
    <d v="2019-06-22T00:00:00"/>
    <n v="50"/>
    <n v="11"/>
    <n v="61"/>
    <n v="1"/>
    <s v="5794 - Bonifico"/>
    <d v="2019-06-05T00:00:00"/>
    <n v="5902"/>
    <m/>
    <s v="SAN. BANCO POPOLARE CC TESORERIA"/>
  </r>
  <r>
    <n v="1116691"/>
    <n v="94614"/>
    <x v="298"/>
    <s v="ACQ"/>
    <n v="7171685432"/>
    <d v="2019-04-16T00:00:00"/>
    <m/>
    <n v="2928"/>
    <d v="2019-04-23T00:00:00"/>
    <s v="07-MAG-19"/>
    <n v="60"/>
    <d v="2019-06-22T00:00:00"/>
    <n v="2400"/>
    <n v="528"/>
    <n v="2928"/>
    <n v="1"/>
    <s v="5581 - Bonifico"/>
    <d v="2019-05-24T00:00:00"/>
    <n v="5503"/>
    <m/>
    <s v="SAN. BANCO POPOLARE CC TESORERIA"/>
  </r>
  <r>
    <n v="1116692"/>
    <n v="95484"/>
    <x v="1"/>
    <s v="ACQ"/>
    <n v="9780196812"/>
    <d v="2019-04-12T00:00:00"/>
    <m/>
    <n v="137.12"/>
    <d v="2019-04-23T00:00:00"/>
    <d v="2019-04-30T00:00:00"/>
    <n v="60"/>
    <d v="2019-06-22T00:00:00"/>
    <n v="124.65"/>
    <n v="12.47"/>
    <n v="137.12"/>
    <n v="1"/>
    <s v="5611 - Bonifico"/>
    <d v="2019-05-27T00:00:00"/>
    <n v="5533"/>
    <m/>
    <s v="SAN. BANCO POPOLARE CC TESORERIA"/>
  </r>
  <r>
    <n v="1116693"/>
    <n v="90191"/>
    <x v="437"/>
    <s v="ACQ"/>
    <s v="V1902729"/>
    <d v="2019-04-19T00:00:00"/>
    <m/>
    <n v="1318.3"/>
    <d v="2019-04-23T00:00:00"/>
    <s v="10-MAG-19"/>
    <n v="60"/>
    <d v="2019-06-22T00:00:00"/>
    <n v="1267.5999999999999"/>
    <n v="50.7"/>
    <n v="1318.3"/>
    <n v="1"/>
    <s v="5897 - Bonifico"/>
    <d v="2019-06-05T00:00:00"/>
    <n v="6004"/>
    <m/>
    <s v="SAN. BANCO POPOLARE CC TESORERIA"/>
  </r>
  <r>
    <n v="1116694"/>
    <n v="94449"/>
    <x v="650"/>
    <s v="ACQ"/>
    <n v="31905040"/>
    <d v="2019-04-19T00:00:00"/>
    <m/>
    <n v="130"/>
    <d v="2019-04-23T00:00:00"/>
    <s v="10-MAG-19"/>
    <n v="60"/>
    <d v="2019-06-22T00:00:00"/>
    <n v="125"/>
    <n v="5"/>
    <n v="130"/>
    <n v="1"/>
    <s v="5925 - Bonifico"/>
    <d v="2019-06-05T00:00:00"/>
    <n v="6032"/>
    <m/>
    <s v="SAN. BANCO POPOLARE CC TESORERIA"/>
  </r>
  <r>
    <n v="1116696"/>
    <n v="95484"/>
    <x v="1"/>
    <s v="ACQ"/>
    <n v="9780199028"/>
    <d v="2019-04-18T00:00:00"/>
    <m/>
    <n v="1045.83"/>
    <d v="2019-04-23T00:00:00"/>
    <s v="02-MAG-19"/>
    <n v="60"/>
    <d v="2019-06-22T00:00:00"/>
    <n v="950.75"/>
    <n v="95.08"/>
    <n v="1045.83"/>
    <n v="1"/>
    <s v="5611 - Bonifico"/>
    <d v="2019-05-27T00:00:00"/>
    <n v="5533"/>
    <m/>
    <s v="SAN. BANCO POPOLARE CC TESORERIA"/>
  </r>
  <r>
    <n v="1116697"/>
    <n v="96951"/>
    <x v="401"/>
    <s v="ACQ"/>
    <n v="6000043355"/>
    <d v="2019-04-19T00:00:00"/>
    <m/>
    <n v="1318.71"/>
    <d v="2019-04-23T00:00:00"/>
    <s v="02-MAG-19"/>
    <n v="60"/>
    <d v="2019-06-22T00:00:00"/>
    <n v="1198.83"/>
    <n v="119.88"/>
    <n v="1318.71"/>
    <n v="1"/>
    <s v="5589 - Bonifico"/>
    <d v="2019-05-24T00:00:00"/>
    <n v="5511"/>
    <m/>
    <s v="SAN. BANCO POPOLARE CC TESORERIA"/>
  </r>
  <r>
    <n v="1116698"/>
    <n v="94919"/>
    <x v="395"/>
    <s v="ACQ"/>
    <s v="19006128R8"/>
    <d v="2019-04-19T00:00:00"/>
    <m/>
    <n v="73.790000000000006"/>
    <d v="2019-04-23T00:00:00"/>
    <s v="10-MAG-19"/>
    <n v="60"/>
    <d v="2019-06-22T00:00:00"/>
    <n v="70.95"/>
    <n v="2.84"/>
    <n v="73.790000000000006"/>
    <n v="1"/>
    <s v="6018 - Bonifico"/>
    <d v="2019-06-24T00:00:00"/>
    <n v="6360"/>
    <m/>
    <s v="SAN. BANCO POPOLARE CC TESORERIA"/>
  </r>
  <r>
    <n v="1116699"/>
    <n v="95802"/>
    <x v="396"/>
    <s v="ACQ"/>
    <n v="931693866"/>
    <d v="2019-04-22T00:00:00"/>
    <m/>
    <n v="573.03"/>
    <d v="2019-04-23T00:00:00"/>
    <s v="02-MAG-19"/>
    <n v="60"/>
    <d v="2019-06-22T00:00:00"/>
    <n v="520.94000000000005"/>
    <n v="52.09"/>
    <n v="573.03"/>
    <n v="1"/>
    <s v="5568 - Bonifico"/>
    <d v="2019-05-24T00:00:00"/>
    <n v="5490"/>
    <m/>
    <s v="SAN. BANCO POPOLARE CC TESORERIA"/>
  </r>
  <r>
    <n v="1116700"/>
    <n v="92021"/>
    <x v="157"/>
    <s v="ACQ"/>
    <n v="719018583"/>
    <d v="2019-04-16T00:00:00"/>
    <m/>
    <n v="313.27999999999997"/>
    <d v="2019-04-23T00:00:00"/>
    <s v="02-MAG-19"/>
    <n v="60"/>
    <d v="2019-06-22T00:00:00"/>
    <n v="284.8"/>
    <n v="28.48"/>
    <n v="313.27999999999997"/>
    <n v="1"/>
    <s v="5626 - Bonifico"/>
    <d v="2019-05-27T00:00:00"/>
    <n v="5548"/>
    <m/>
    <s v="SAN. BANCO POPOLARE CC TESORERIA"/>
  </r>
  <r>
    <n v="1116701"/>
    <n v="94921"/>
    <x v="364"/>
    <s v="ACQ"/>
    <n v="8719128054"/>
    <d v="2019-04-15T00:00:00"/>
    <m/>
    <n v="595.6"/>
    <d v="2019-04-23T00:00:00"/>
    <s v="02-MAG-19"/>
    <n v="60"/>
    <d v="2019-06-22T00:00:00"/>
    <n v="541.45000000000005"/>
    <n v="54.15"/>
    <n v="595.6"/>
    <n v="1"/>
    <s v="5600 - Bonifico"/>
    <d v="2019-05-24T00:00:00"/>
    <n v="5522"/>
    <m/>
    <s v="SAN. BANCO POPOLARE CC TESORERIA"/>
  </r>
  <r>
    <n v="1116702"/>
    <n v="96951"/>
    <x v="401"/>
    <s v="ACQ"/>
    <s v="6000042418/2019"/>
    <d v="2019-04-18T00:00:00"/>
    <m/>
    <n v="29.04"/>
    <d v="2019-04-23T00:00:00"/>
    <d v="2019-04-30T00:00:00"/>
    <n v="60"/>
    <d v="2019-06-22T00:00:00"/>
    <n v="26.4"/>
    <n v="2.64"/>
    <n v="29.04"/>
    <n v="1"/>
    <s v="5589 - Bonifico"/>
    <d v="2019-05-24T00:00:00"/>
    <n v="5511"/>
    <m/>
    <s v="SAN. BANCO POPOLARE CC TESORERIA"/>
  </r>
  <r>
    <n v="1116703"/>
    <n v="99165"/>
    <x v="178"/>
    <s v="ACQ"/>
    <s v="1318/2019"/>
    <d v="2019-04-12T00:00:00"/>
    <s v="+ ORD. 7098"/>
    <n v="413.08"/>
    <d v="2019-04-23T00:00:00"/>
    <d v="2019-04-24T00:00:00"/>
    <n v="60"/>
    <d v="2019-06-22T00:00:00"/>
    <n v="338.59"/>
    <n v="74.489999999999995"/>
    <n v="413.08"/>
    <n v="1"/>
    <s v="5783 - Bonifico"/>
    <d v="2019-06-04T00:00:00"/>
    <n v="5888"/>
    <m/>
    <s v="SAN. BANCO POPOLARE CC TESORERIA"/>
  </r>
  <r>
    <n v="1116778"/>
    <n v="95487"/>
    <x v="638"/>
    <s v="DOC_NON_IVA"/>
    <s v="2 2019"/>
    <d v="2019-04-24T00:00:00"/>
    <s v="SCAZZOLI FRANCESCO: commissario al concorso per l'assunzione a TI di un coll tecnico professionale - Disciplina: informatico - Svolto il 07 e 08/02/2019."/>
    <n v="241.77"/>
    <d v="2019-04-24T00:00:00"/>
    <m/>
    <n v="0"/>
    <d v="2019-04-24T00:00:00"/>
    <n v="181.01"/>
    <n v="0"/>
    <n v="241.77"/>
    <n v="1"/>
    <s v="1001458 - Bonifico"/>
    <d v="2019-04-24T00:00:00"/>
    <n v="4432"/>
    <m/>
    <s v="SAN. BANCO POPOLARE CC TESORERIA"/>
  </r>
  <r>
    <n v="1116898"/>
    <n v="99867"/>
    <x v="11"/>
    <s v="ACQ"/>
    <s v="EA/117"/>
    <d v="2019-04-15T00:00:00"/>
    <s v="PROTESICA MAGGIORE CREMONA"/>
    <n v="4704.6499999999996"/>
    <d v="2019-04-24T00:00:00"/>
    <s v="24-GIU-19"/>
    <n v="60"/>
    <d v="2019-06-23T00:00:00"/>
    <n v="4523.7"/>
    <n v="180.95"/>
    <n v="4704.6499999999996"/>
    <n v="1"/>
    <s v="1002682 - Bonifico"/>
    <d v="2019-06-26T00:00:00"/>
    <n v="6458"/>
    <m/>
    <s v="TERR. BANCO POPOLARE"/>
  </r>
  <r>
    <n v="1116899"/>
    <n v="99985"/>
    <x v="117"/>
    <s v="ACQ"/>
    <s v="FE/739"/>
    <d v="2019-03-31T00:00:00"/>
    <s v="PROTESICA CASALMAGGIORE"/>
    <n v="3092.07"/>
    <d v="2019-04-24T00:00:00"/>
    <s v="21-GIU-19"/>
    <n v="60"/>
    <d v="2019-06-23T00:00:00"/>
    <n v="2973.14"/>
    <n v="118.93"/>
    <n v="3092.07"/>
    <n v="1"/>
    <s v="1002677 - Bonifico"/>
    <d v="2019-06-26T00:00:00"/>
    <n v="6453"/>
    <m/>
    <s v="TERR. BANCO POPOLARE"/>
  </r>
  <r>
    <n v="1116900"/>
    <n v="99856"/>
    <x v="54"/>
    <s v="ACQ"/>
    <n v="2019902482"/>
    <d v="2019-04-19T00:00:00"/>
    <m/>
    <n v="3217.76"/>
    <d v="2019-04-24T00:00:00"/>
    <s v="11-GIU-19"/>
    <n v="60"/>
    <d v="2019-06-23T00:00:00"/>
    <n v="3094"/>
    <n v="123.76"/>
    <n v="3217.76"/>
    <n v="1"/>
    <s v="1002668 - Bonifico"/>
    <d v="2019-06-26T00:00:00"/>
    <n v="6444"/>
    <m/>
    <s v="TERR. BANCO POPOLARE"/>
  </r>
  <r>
    <n v="1116902"/>
    <n v="100278"/>
    <x v="1117"/>
    <s v="ACQ"/>
    <s v="FATTPA 11_19"/>
    <d v="2019-03-14T00:00:00"/>
    <s v="PROTESICA CREMONA"/>
    <n v="1479.9"/>
    <d v="2019-04-24T00:00:00"/>
    <s v="19-GIU-19"/>
    <n v="60"/>
    <d v="2019-06-23T00:00:00"/>
    <n v="1422.98"/>
    <n v="56.92"/>
    <n v="1479.9"/>
    <n v="1"/>
    <s v="1002670 - Bonifico"/>
    <d v="2019-06-26T00:00:00"/>
    <n v="6446"/>
    <m/>
    <s v="TERR. BANCO POPOLARE"/>
  </r>
  <r>
    <n v="1116903"/>
    <n v="3046"/>
    <x v="134"/>
    <s v="ACQ"/>
    <d v="1983-01-01T00:00:00"/>
    <d v="2019-03-18T00:00:00"/>
    <s v="PROTESICA CREMONA"/>
    <n v="1360.4"/>
    <d v="2019-04-24T00:00:00"/>
    <s v="19-GIU-19"/>
    <n v="60"/>
    <d v="2019-06-23T00:00:00"/>
    <n v="1308.08"/>
    <n v="52.32"/>
    <n v="1360.4"/>
    <n v="1"/>
    <s v="1002669 - Bonifico"/>
    <d v="2019-06-26T00:00:00"/>
    <n v="6445"/>
    <m/>
    <s v="TERR. BANCO POPOLARE"/>
  </r>
  <r>
    <n v="1116904"/>
    <n v="3046"/>
    <x v="134"/>
    <s v="ACQ"/>
    <d v="1984-01-01T00:00:00"/>
    <d v="2019-03-18T00:00:00"/>
    <s v="PROTESICA CREMONA"/>
    <n v="334.12"/>
    <d v="2019-04-24T00:00:00"/>
    <s v="19-GIU-19"/>
    <n v="60"/>
    <d v="2019-06-23T00:00:00"/>
    <n v="321.27"/>
    <n v="12.85"/>
    <n v="334.12"/>
    <n v="1"/>
    <s v="1002669 - Bonifico"/>
    <d v="2019-06-26T00:00:00"/>
    <n v="6445"/>
    <m/>
    <s v="TERR. BANCO POPOLARE"/>
  </r>
  <r>
    <n v="1116907"/>
    <n v="100082"/>
    <x v="243"/>
    <s v="ACQ"/>
    <s v="FE/192"/>
    <d v="2019-04-23T00:00:00"/>
    <s v="PROTESICA CASALMAGGIORE"/>
    <n v="157.96"/>
    <d v="2019-04-24T00:00:00"/>
    <s v="21-GIU-19"/>
    <n v="60"/>
    <d v="2019-06-23T00:00:00"/>
    <n v="151.88"/>
    <n v="6.08"/>
    <n v="157.96"/>
    <n v="1"/>
    <s v="1002678 - Bonifico"/>
    <d v="2019-06-26T00:00:00"/>
    <n v="6454"/>
    <m/>
    <s v="TERR. BANCO POPOLARE"/>
  </r>
  <r>
    <n v="1117085"/>
    <n v="95752"/>
    <x v="158"/>
    <s v="ACQ"/>
    <n v="1056862458"/>
    <d v="2019-04-18T00:00:00"/>
    <m/>
    <n v="823.68"/>
    <d v="2019-04-24T00:00:00"/>
    <s v="09-MAG-19"/>
    <n v="60"/>
    <d v="2019-06-23T00:00:00"/>
    <n v="792"/>
    <n v="31.68"/>
    <n v="823.68"/>
    <n v="1"/>
    <s v="5569 - Bonifico"/>
    <d v="2019-05-24T00:00:00"/>
    <n v="5491"/>
    <m/>
    <s v="SAN. BANCO POPOLARE CC TESORERIA"/>
  </r>
  <r>
    <n v="1117086"/>
    <n v="95876"/>
    <x v="192"/>
    <s v="ACQ"/>
    <n v="4415"/>
    <d v="2019-04-18T00:00:00"/>
    <m/>
    <n v="217.16"/>
    <d v="2019-04-24T00:00:00"/>
    <d v="2019-04-30T00:00:00"/>
    <n v="60"/>
    <d v="2019-06-23T00:00:00"/>
    <n v="178"/>
    <n v="39.159999999999997"/>
    <n v="217.16"/>
    <n v="1"/>
    <s v="5741 - Bonifico"/>
    <d v="2019-06-04T00:00:00"/>
    <n v="5846"/>
    <m/>
    <s v="SAN. BANCO POPOLARE CC TESORERIA"/>
  </r>
  <r>
    <n v="1117087"/>
    <n v="18707"/>
    <x v="168"/>
    <s v="ACQ"/>
    <n v="10003548"/>
    <d v="2019-04-16T00:00:00"/>
    <m/>
    <n v="203.74"/>
    <d v="2019-04-24T00:00:00"/>
    <s v="02-MAG-19"/>
    <n v="60"/>
    <d v="2019-06-23T00:00:00"/>
    <n v="167"/>
    <n v="36.74"/>
    <n v="203.74"/>
    <n v="1"/>
    <s v="5728 - Bonifico"/>
    <d v="2019-06-04T00:00:00"/>
    <n v="5833"/>
    <m/>
    <s v="SAN. BANCO POPOLARE CC TESORERIA"/>
  </r>
  <r>
    <n v="1117088"/>
    <n v="90537"/>
    <x v="669"/>
    <s v="ACQ"/>
    <n v="6909575055"/>
    <d v="2019-04-19T00:00:00"/>
    <m/>
    <n v="422.8"/>
    <d v="2019-04-24T00:00:00"/>
    <s v="13-MAG-19"/>
    <n v="60"/>
    <d v="2019-06-23T00:00:00"/>
    <n v="346.56"/>
    <n v="76.239999999999995"/>
    <n v="422.8"/>
    <n v="1"/>
    <s v="5747 - Bonifico"/>
    <d v="2019-06-04T00:00:00"/>
    <n v="5852"/>
    <m/>
    <s v="SAN. BANCO POPOLARE CC TESORERIA"/>
  </r>
  <r>
    <n v="1117089"/>
    <n v="98997"/>
    <x v="291"/>
    <s v="ACQ"/>
    <s v="2742/FPA"/>
    <d v="2019-04-16T00:00:00"/>
    <m/>
    <n v="594.02"/>
    <d v="2019-04-24T00:00:00"/>
    <s v="17-MAG-19"/>
    <n v="60"/>
    <d v="2019-06-23T00:00:00"/>
    <n v="486.9"/>
    <n v="107.12"/>
    <n v="594.02"/>
    <n v="1"/>
    <s v="5813 - Bonifico"/>
    <d v="2019-06-05T00:00:00"/>
    <n v="5921"/>
    <m/>
    <s v="SAN. BANCO POPOLARE CC TESORERIA"/>
  </r>
  <r>
    <n v="1117090"/>
    <n v="94567"/>
    <x v="251"/>
    <s v="ACQ"/>
    <n v="192009006"/>
    <d v="2019-04-18T00:00:00"/>
    <m/>
    <n v="55.63"/>
    <d v="2019-04-24T00:00:00"/>
    <s v="13-MAG-19"/>
    <n v="60"/>
    <d v="2019-06-23T00:00:00"/>
    <n v="45.6"/>
    <n v="10.029999999999999"/>
    <n v="55.63"/>
    <n v="1"/>
    <s v="5792 - Bonifico"/>
    <d v="2019-06-05T00:00:00"/>
    <n v="5900"/>
    <m/>
    <s v="SAN. BANCO POPOLARE CC TESORERIA"/>
  </r>
  <r>
    <n v="1117091"/>
    <n v="97959"/>
    <x v="224"/>
    <s v="ACQ"/>
    <n v="965"/>
    <d v="2019-04-18T00:00:00"/>
    <m/>
    <n v="239.43"/>
    <d v="2019-04-24T00:00:00"/>
    <s v="14-MAG-19"/>
    <n v="60"/>
    <d v="2019-06-23T00:00:00"/>
    <n v="196.25"/>
    <n v="43.18"/>
    <n v="239.43"/>
    <n v="1"/>
    <s v="5766 - Bonifico"/>
    <d v="2019-06-04T00:00:00"/>
    <n v="5871"/>
    <m/>
    <s v="SAN. BANCO POPOLARE CC TESORERIA"/>
  </r>
  <r>
    <n v="1117092"/>
    <n v="94614"/>
    <x v="298"/>
    <s v="ACQ"/>
    <n v="7171685689"/>
    <d v="2019-04-17T00:00:00"/>
    <m/>
    <n v="36.6"/>
    <d v="2019-04-24T00:00:00"/>
    <s v="10-MAG-19"/>
    <n v="60"/>
    <d v="2019-06-23T00:00:00"/>
    <n v="30"/>
    <n v="6.6"/>
    <n v="36.6"/>
    <n v="1"/>
    <s v="5581 - Bonifico"/>
    <d v="2019-05-24T00:00:00"/>
    <n v="5503"/>
    <m/>
    <s v="SAN. BANCO POPOLARE CC TESORERIA"/>
  </r>
  <r>
    <n v="1117093"/>
    <n v="98800"/>
    <x v="393"/>
    <s v="ACQ"/>
    <n v="2019013317"/>
    <d v="2019-04-18T00:00:00"/>
    <m/>
    <n v="10303.299999999999"/>
    <d v="2019-04-24T00:00:00"/>
    <d v="2019-04-30T00:00:00"/>
    <n v="60"/>
    <d v="2019-06-23T00:00:00"/>
    <n v="9366.64"/>
    <n v="936.66"/>
    <n v="10303.299999999999"/>
    <n v="1"/>
    <s v="6068 - Bonifico"/>
    <d v="2019-06-26T00:00:00"/>
    <n v="6459"/>
    <m/>
    <s v="SAN. BANCO POPOLARE CC TESORERIA"/>
  </r>
  <r>
    <n v="1117094"/>
    <n v="90247"/>
    <x v="182"/>
    <s v="ACQ"/>
    <n v="201906024222"/>
    <d v="2019-04-19T00:00:00"/>
    <m/>
    <n v="174.68"/>
    <d v="2019-04-24T00:00:00"/>
    <d v="2019-04-30T00:00:00"/>
    <n v="60"/>
    <d v="2019-06-23T00:00:00"/>
    <n v="158.80000000000001"/>
    <n v="15.88"/>
    <n v="174.68"/>
    <n v="1"/>
    <s v="5706 - Bonifico"/>
    <d v="2019-06-04T00:00:00"/>
    <n v="5811"/>
    <m/>
    <s v="SAN. BANCO POPOLARE CC TESORERIA"/>
  </r>
  <r>
    <n v="1117095"/>
    <n v="95074"/>
    <x v="563"/>
    <s v="ACQ"/>
    <s v="19PL015140"/>
    <d v="2019-04-18T00:00:00"/>
    <m/>
    <n v="509.47"/>
    <d v="2019-04-24T00:00:00"/>
    <s v="02-MAG-19"/>
    <n v="60"/>
    <d v="2019-06-23T00:00:00"/>
    <n v="417.6"/>
    <n v="91.87"/>
    <n v="509.47"/>
    <n v="1"/>
    <s v="5837 - Bonifico"/>
    <d v="2019-06-05T00:00:00"/>
    <n v="5944"/>
    <m/>
    <s v="SAN. BANCO POPOLARE CC TESORERIA"/>
  </r>
  <r>
    <n v="1117096"/>
    <n v="97753"/>
    <x v="212"/>
    <s v="ACQ"/>
    <s v="V2/538378"/>
    <d v="2019-04-19T00:00:00"/>
    <m/>
    <n v="83.28"/>
    <d v="2019-04-24T00:00:00"/>
    <s v="16-MAG-19"/>
    <n v="60"/>
    <d v="2019-06-23T00:00:00"/>
    <n v="68.260000000000005"/>
    <n v="15.02"/>
    <n v="83.28"/>
    <n v="1"/>
    <s v="5755 - Bonifico"/>
    <d v="2019-06-04T00:00:00"/>
    <n v="5860"/>
    <m/>
    <s v="SAN. BANCO POPOLARE CC TESORERIA"/>
  </r>
  <r>
    <n v="1117097"/>
    <n v="96951"/>
    <x v="401"/>
    <s v="ACQ"/>
    <n v="6000043356"/>
    <d v="2019-04-19T00:00:00"/>
    <m/>
    <n v="13.2"/>
    <d v="2019-04-24T00:00:00"/>
    <s v="02-MAG-19"/>
    <n v="60"/>
    <d v="2019-06-23T00:00:00"/>
    <n v="12"/>
    <n v="1.2"/>
    <n v="13.2"/>
    <n v="1"/>
    <s v="5589 - Bonifico"/>
    <d v="2019-05-24T00:00:00"/>
    <n v="5511"/>
    <m/>
    <s v="SAN. BANCO POPOLARE CC TESORERIA"/>
  </r>
  <r>
    <n v="1117098"/>
    <n v="98997"/>
    <x v="291"/>
    <s v="ACQ"/>
    <s v="2944/FPA"/>
    <d v="2019-04-18T00:00:00"/>
    <m/>
    <n v="51.24"/>
    <d v="2019-04-24T00:00:00"/>
    <s v="17-MAG-19"/>
    <n v="60"/>
    <d v="2019-06-23T00:00:00"/>
    <n v="42"/>
    <n v="9.24"/>
    <n v="51.24"/>
    <n v="1"/>
    <s v="5813 - Bonifico"/>
    <d v="2019-06-05T00:00:00"/>
    <n v="5921"/>
    <m/>
    <s v="SAN. BANCO POPOLARE CC TESORERIA"/>
  </r>
  <r>
    <n v="1117099"/>
    <n v="90247"/>
    <x v="182"/>
    <s v="ACQ"/>
    <n v="201906024223"/>
    <d v="2019-04-19T00:00:00"/>
    <m/>
    <n v="445.5"/>
    <d v="2019-04-24T00:00:00"/>
    <d v="2019-04-30T00:00:00"/>
    <n v="60"/>
    <d v="2019-06-23T00:00:00"/>
    <n v="405"/>
    <n v="40.5"/>
    <n v="445.5"/>
    <n v="1"/>
    <s v="5706 - Bonifico"/>
    <d v="2019-06-04T00:00:00"/>
    <n v="5811"/>
    <m/>
    <s v="SAN. BANCO POPOLARE CC TESORERIA"/>
  </r>
  <r>
    <n v="1117100"/>
    <n v="92824"/>
    <x v="425"/>
    <s v="ACQ"/>
    <n v="11306"/>
    <d v="2019-04-17T00:00:00"/>
    <m/>
    <n v="633.17999999999995"/>
    <d v="2019-04-24T00:00:00"/>
    <s v="02-MAG-19"/>
    <n v="60"/>
    <d v="2019-06-23T00:00:00"/>
    <n v="519"/>
    <n v="114.18"/>
    <n v="633.17999999999995"/>
    <n v="1"/>
    <s v="5690 - Bonifico"/>
    <d v="2019-06-04T00:00:00"/>
    <n v="5795"/>
    <m/>
    <s v="SAN. BANCO POPOLARE CC TESORERIA"/>
  </r>
  <r>
    <n v="1117101"/>
    <n v="91477"/>
    <x v="126"/>
    <s v="ACQ"/>
    <n v="1024884586"/>
    <d v="2019-04-18T00:00:00"/>
    <m/>
    <n v="2455.02"/>
    <d v="2019-04-24T00:00:00"/>
    <s v="13-MAG-19"/>
    <n v="60"/>
    <d v="2019-06-23T00:00:00"/>
    <n v="2360.6"/>
    <n v="94.42"/>
    <n v="2455.02"/>
    <n v="1"/>
    <s v="5602 - Bonifico"/>
    <d v="2019-05-24T00:00:00"/>
    <n v="5524"/>
    <m/>
    <s v="SAN. BANCO POPOLARE CC TESORERIA"/>
  </r>
  <r>
    <n v="1117102"/>
    <n v="97513"/>
    <x v="403"/>
    <s v="NC_ACQUISTI"/>
    <n v="1904000322"/>
    <d v="2019-04-18T00:00:00"/>
    <s v="N.C. SU FT. 1902015630 DEL 19/3/19 RIMB. AIFA VIDAZA"/>
    <n v="-811.74"/>
    <d v="2019-04-24T00:00:00"/>
    <d v="2019-04-30T00:00:00"/>
    <n v="60"/>
    <d v="2019-04-19T00:00:00"/>
    <n v="-737.94"/>
    <n v="-73.8"/>
    <n v="-811.74"/>
    <n v="1"/>
    <s v="5133 - Bonifico"/>
    <d v="2019-05-07T00:00:00"/>
    <n v="4628"/>
    <m/>
    <s v="SAN. BANCO POPOLARE CC TESORERIA"/>
  </r>
  <r>
    <n v="1117103"/>
    <n v="90271"/>
    <x v="184"/>
    <s v="ACQ"/>
    <n v="1911688"/>
    <d v="2019-04-18T00:00:00"/>
    <m/>
    <n v="86.53"/>
    <d v="2019-04-24T00:00:00"/>
    <s v="02-MAG-19"/>
    <n v="60"/>
    <d v="2019-06-23T00:00:00"/>
    <n v="78.66"/>
    <n v="7.87"/>
    <n v="86.53"/>
    <n v="1"/>
    <s v="5806 - Bonifico"/>
    <d v="2019-06-05T00:00:00"/>
    <n v="5914"/>
    <m/>
    <s v="SAN. BANCO POPOLARE CC TESORERIA"/>
  </r>
  <r>
    <n v="1117104"/>
    <n v="90031"/>
    <x v="21"/>
    <s v="ACQ"/>
    <n v="1190227322"/>
    <d v="2019-04-17T00:00:00"/>
    <m/>
    <n v="117.15"/>
    <d v="2019-04-24T00:00:00"/>
    <s v="13-MAG-19"/>
    <n v="60"/>
    <d v="2019-06-23T00:00:00"/>
    <n v="106.5"/>
    <n v="10.65"/>
    <n v="117.15"/>
    <n v="1"/>
    <s v="5668 - Bonifico"/>
    <d v="2019-06-04T00:00:00"/>
    <n v="5773"/>
    <m/>
    <s v="SAN. BANCO POPOLARE CC TESORERIA"/>
  </r>
  <r>
    <n v="1117105"/>
    <n v="99041"/>
    <x v="27"/>
    <s v="ACQ"/>
    <n v="7000062145"/>
    <d v="2019-04-18T00:00:00"/>
    <m/>
    <n v="55"/>
    <d v="2019-04-24T00:00:00"/>
    <d v="2019-04-30T00:00:00"/>
    <n v="60"/>
    <d v="2019-06-23T00:00:00"/>
    <n v="50"/>
    <n v="5"/>
    <n v="55"/>
    <n v="1"/>
    <s v="5565 - Bonifico"/>
    <d v="2019-05-24T00:00:00"/>
    <n v="5487"/>
    <m/>
    <s v="SAN. BANCO POPOLARE CC TESORERIA"/>
  </r>
  <r>
    <n v="1117106"/>
    <n v="90170"/>
    <x v="239"/>
    <s v="ACQ"/>
    <n v="1019019081"/>
    <d v="2019-04-18T00:00:00"/>
    <m/>
    <n v="48.84"/>
    <d v="2019-04-24T00:00:00"/>
    <d v="2019-04-30T00:00:00"/>
    <n v="60"/>
    <d v="2019-06-23T00:00:00"/>
    <n v="44.4"/>
    <n v="4.4400000000000004"/>
    <n v="48.84"/>
    <n v="1"/>
    <s v="5584 - Bonifico"/>
    <d v="2019-05-24T00:00:00"/>
    <n v="5506"/>
    <m/>
    <s v="SAN. BANCO POPOLARE CC TESORERIA"/>
  </r>
  <r>
    <n v="1117107"/>
    <n v="91477"/>
    <x v="126"/>
    <s v="ACQ"/>
    <n v="1024884585"/>
    <d v="2019-04-18T00:00:00"/>
    <m/>
    <n v="348.4"/>
    <d v="2019-04-24T00:00:00"/>
    <s v="02-MAG-19"/>
    <n v="60"/>
    <d v="2019-06-23T00:00:00"/>
    <n v="335"/>
    <n v="13.4"/>
    <n v="348.4"/>
    <n v="1"/>
    <s v="5602 - Bonifico"/>
    <d v="2019-05-24T00:00:00"/>
    <n v="5524"/>
    <m/>
    <s v="SAN. BANCO POPOLARE CC TESORERIA"/>
  </r>
  <r>
    <n v="1117108"/>
    <n v="95113"/>
    <x v="177"/>
    <s v="ACQ"/>
    <s v="4131/5"/>
    <d v="2019-04-18T00:00:00"/>
    <s v="VEDI N.C. 4995/5 DEL 13/5/19 X RESO MERCE"/>
    <n v="137.19999999999999"/>
    <d v="2019-04-24T00:00:00"/>
    <s v="21-MAG-19"/>
    <n v="60"/>
    <d v="2019-06-23T00:00:00"/>
    <n v="112.46"/>
    <n v="24.74"/>
    <n v="137.19999999999999"/>
    <n v="1"/>
    <s v="5596 - Bonifico"/>
    <d v="2019-05-24T00:00:00"/>
    <n v="5518"/>
    <m/>
    <s v="SAN. BANCO POPOLARE CC TESORERIA"/>
  </r>
  <r>
    <n v="1117109"/>
    <n v="91275"/>
    <x v="61"/>
    <s v="ACQ"/>
    <n v="8008577"/>
    <d v="2019-04-18T00:00:00"/>
    <m/>
    <n v="453.35"/>
    <d v="2019-04-24T00:00:00"/>
    <d v="2019-04-30T00:00:00"/>
    <n v="60"/>
    <d v="2019-06-23T00:00:00"/>
    <n v="371.6"/>
    <n v="81.75"/>
    <n v="453.35"/>
    <n v="1"/>
    <s v="5591 - Bonifico"/>
    <d v="2019-05-24T00:00:00"/>
    <n v="5513"/>
    <m/>
    <s v="SAN. BANCO POPOLARE CC TESORERIA"/>
  </r>
  <r>
    <n v="1117110"/>
    <n v="94921"/>
    <x v="364"/>
    <s v="ACQ"/>
    <n v="8719129815"/>
    <d v="2019-04-18T00:00:00"/>
    <m/>
    <n v="942.45"/>
    <d v="2019-04-24T00:00:00"/>
    <s v="02-MAG-19"/>
    <n v="60"/>
    <d v="2019-06-23T00:00:00"/>
    <n v="856.77"/>
    <n v="85.68"/>
    <n v="942.45"/>
    <n v="1"/>
    <s v="5600 - Bonifico"/>
    <d v="2019-05-24T00:00:00"/>
    <n v="5522"/>
    <m/>
    <s v="SAN. BANCO POPOLARE CC TESORERIA"/>
  </r>
  <r>
    <n v="1117111"/>
    <n v="98623"/>
    <x v="579"/>
    <s v="ACQ"/>
    <n v="9270011280"/>
    <d v="2019-04-16T00:00:00"/>
    <m/>
    <n v="1921.5"/>
    <d v="2019-04-24T00:00:00"/>
    <s v="02-MAG-19"/>
    <n v="60"/>
    <d v="2019-06-23T00:00:00"/>
    <n v="1575"/>
    <n v="346.5"/>
    <n v="1921.5"/>
    <n v="1"/>
    <s v="5726 - Bonifico"/>
    <d v="2019-06-04T00:00:00"/>
    <n v="5831"/>
    <m/>
    <s v="SAN. BANCO POPOLARE CC TESORERIA"/>
  </r>
  <r>
    <n v="1117112"/>
    <n v="96491"/>
    <x v="22"/>
    <s v="ACQ"/>
    <n v="19078634"/>
    <d v="2019-04-19T00:00:00"/>
    <m/>
    <n v="3220.8"/>
    <d v="2019-04-24T00:00:00"/>
    <s v="14-MAG-19"/>
    <n v="60"/>
    <d v="2019-06-23T00:00:00"/>
    <n v="2640"/>
    <n v="580.79999999999995"/>
    <n v="3220.8"/>
    <n v="1"/>
    <s v="5601 - Bonifico"/>
    <d v="2019-05-24T00:00:00"/>
    <n v="5523"/>
    <m/>
    <s v="SAN. BANCO POPOLARE CC TESORERIA"/>
  </r>
  <r>
    <n v="1117113"/>
    <n v="96951"/>
    <x v="401"/>
    <s v="ACQ"/>
    <n v="6000043353"/>
    <d v="2019-04-19T00:00:00"/>
    <m/>
    <n v="288.39999999999998"/>
    <d v="2019-04-24T00:00:00"/>
    <s v="02-MAG-19"/>
    <n v="60"/>
    <d v="2019-06-23T00:00:00"/>
    <n v="262.18"/>
    <n v="26.22"/>
    <n v="288.39999999999998"/>
    <n v="1"/>
    <s v="5589 - Bonifico"/>
    <d v="2019-05-24T00:00:00"/>
    <n v="5511"/>
    <m/>
    <s v="SAN. BANCO POPOLARE CC TESORERIA"/>
  </r>
  <r>
    <n v="1117114"/>
    <n v="90693"/>
    <x v="216"/>
    <s v="ACQ"/>
    <s v="2019FS002913"/>
    <d v="2019-04-19T00:00:00"/>
    <m/>
    <n v="277.67"/>
    <d v="2019-04-24T00:00:00"/>
    <s v="28-MAG-19"/>
    <n v="60"/>
    <d v="2019-06-23T00:00:00"/>
    <n v="227.6"/>
    <n v="50.07"/>
    <n v="277.67"/>
    <n v="1"/>
    <s v="5815 - Bonifico"/>
    <d v="2019-06-05T00:00:00"/>
    <n v="5923"/>
    <m/>
    <s v="SAN. BANCO POPOLARE CC TESORERIA"/>
  </r>
  <r>
    <n v="1117115"/>
    <n v="96321"/>
    <x v="171"/>
    <s v="ACQ"/>
    <n v="2019304037"/>
    <d v="2019-04-19T00:00:00"/>
    <m/>
    <n v="3477"/>
    <d v="2019-04-24T00:00:00"/>
    <s v="02-MAG-19"/>
    <n v="60"/>
    <d v="2019-06-23T00:00:00"/>
    <n v="2850"/>
    <n v="627"/>
    <n v="3477"/>
    <n v="1"/>
    <s v="5588 - Bonifico"/>
    <d v="2019-05-24T00:00:00"/>
    <n v="5510"/>
    <m/>
    <s v="SAN. BANCO POPOLARE CC TESORERIA"/>
  </r>
  <r>
    <n v="1117116"/>
    <n v="96491"/>
    <x v="22"/>
    <s v="NC_ACQUISTI"/>
    <n v="19078919"/>
    <d v="2019-04-19T00:00:00"/>
    <s v="N.C. SU FT. 19050474 DEL 14/3/19 X RESO XCHE' FT. 18014404 DEL 24/1/18 GIA' PAGATA"/>
    <n v="-1504.26"/>
    <d v="2019-04-24T00:00:00"/>
    <d v="2019-04-30T00:00:00"/>
    <n v="60"/>
    <d v="2019-04-20T00:00:00"/>
    <n v="-1233"/>
    <n v="-271.26"/>
    <n v="-1504.26"/>
    <n v="1"/>
    <s v="5096 - Bonifico"/>
    <d v="2019-05-03T00:00:00"/>
    <n v="4543"/>
    <m/>
    <s v="SAN. BANCO POPOLARE CC TESORERIA"/>
  </r>
  <r>
    <n v="1117117"/>
    <n v="94919"/>
    <x v="395"/>
    <s v="ACQ"/>
    <s v="19006096R8"/>
    <d v="2019-04-19T00:00:00"/>
    <m/>
    <n v="1300"/>
    <d v="2019-04-24T00:00:00"/>
    <s v="10-MAG-19"/>
    <n v="60"/>
    <d v="2019-06-23T00:00:00"/>
    <n v="1250"/>
    <n v="50"/>
    <n v="1300"/>
    <n v="1"/>
    <s v="6018 - Bonifico"/>
    <d v="2019-06-24T00:00:00"/>
    <n v="6360"/>
    <m/>
    <s v="SAN. BANCO POPOLARE CC TESORERIA"/>
  </r>
  <r>
    <n v="1117118"/>
    <n v="97513"/>
    <x v="403"/>
    <s v="NC_ACQUISTI"/>
    <n v="1902021101"/>
    <d v="2019-04-18T00:00:00"/>
    <s v="N.C. SU FT. 1902015630 DEL 19/3/19 RIMB. AIFA REVLIMID"/>
    <n v="-984.32"/>
    <d v="2019-04-24T00:00:00"/>
    <d v="2019-04-30T00:00:00"/>
    <n v="60"/>
    <d v="2019-04-19T00:00:00"/>
    <n v="-894.84"/>
    <n v="-89.48"/>
    <n v="-984.32"/>
    <n v="1"/>
    <s v="5133 - Bonifico"/>
    <d v="2019-05-07T00:00:00"/>
    <n v="4628"/>
    <m/>
    <s v="SAN. BANCO POPOLARE CC TESORERIA"/>
  </r>
  <r>
    <n v="1117119"/>
    <n v="94614"/>
    <x v="298"/>
    <s v="ACQ"/>
    <n v="7171685430"/>
    <d v="2019-04-16T00:00:00"/>
    <m/>
    <n v="329.4"/>
    <d v="2019-04-24T00:00:00"/>
    <s v="02-MAG-19"/>
    <n v="60"/>
    <d v="2019-06-23T00:00:00"/>
    <n v="270"/>
    <n v="59.4"/>
    <n v="329.4"/>
    <n v="1"/>
    <s v="5581 - Bonifico"/>
    <d v="2019-05-24T00:00:00"/>
    <n v="5503"/>
    <m/>
    <s v="SAN. BANCO POPOLARE CC TESORERIA"/>
  </r>
  <r>
    <n v="1117120"/>
    <n v="96601"/>
    <x v="109"/>
    <s v="ACQ"/>
    <s v="003983-PA"/>
    <d v="2019-04-19T00:00:00"/>
    <m/>
    <n v="254.37"/>
    <d v="2019-04-24T00:00:00"/>
    <s v="02-MAG-19"/>
    <n v="60"/>
    <d v="2019-06-23T00:00:00"/>
    <n v="208.5"/>
    <n v="45.87"/>
    <n v="254.37"/>
    <n v="1"/>
    <s v="5801 - Bonifico"/>
    <d v="2019-06-05T00:00:00"/>
    <n v="5909"/>
    <m/>
    <s v="SAN. BANCO POPOLARE CC TESORERIA"/>
  </r>
  <r>
    <n v="1117121"/>
    <n v="90075"/>
    <x v="35"/>
    <s v="ACQ"/>
    <n v="192021017"/>
    <d v="2019-04-19T00:00:00"/>
    <m/>
    <n v="185.44"/>
    <d v="2019-04-24T00:00:00"/>
    <s v="02-MAG-19"/>
    <n v="60"/>
    <d v="2019-06-23T00:00:00"/>
    <n v="152"/>
    <n v="33.44"/>
    <n v="185.44"/>
    <n v="1"/>
    <s v="5578 - Bonifico"/>
    <d v="2019-05-24T00:00:00"/>
    <n v="5500"/>
    <m/>
    <s v="SAN. BANCO POPOLARE CC TESORERIA"/>
  </r>
  <r>
    <n v="1117122"/>
    <n v="100545"/>
    <x v="578"/>
    <s v="ACQ"/>
    <n v="5198002028"/>
    <d v="2019-04-18T00:00:00"/>
    <m/>
    <n v="4196.0200000000004"/>
    <d v="2019-04-24T00:00:00"/>
    <s v="02-MAG-19"/>
    <n v="60"/>
    <d v="2019-06-23T00:00:00"/>
    <n v="3814.56"/>
    <n v="381.46"/>
    <n v="4196.0200000000004"/>
    <n v="1"/>
    <s v="5599 - Bonifico"/>
    <d v="2019-05-24T00:00:00"/>
    <n v="5521"/>
    <m/>
    <s v="SAN. BANCO POPOLARE CC TESORERIA"/>
  </r>
  <r>
    <n v="1117123"/>
    <n v="97513"/>
    <x v="403"/>
    <s v="NC_ACQUISTI"/>
    <n v="1904000313"/>
    <d v="2019-04-18T00:00:00"/>
    <s v="N.C. SU FT. 1902015630 DEL 19/3/19 RIMB. AIFA VIDAZA"/>
    <n v="-2087.31"/>
    <d v="2019-04-24T00:00:00"/>
    <d v="2019-04-30T00:00:00"/>
    <n v="60"/>
    <d v="2019-04-19T00:00:00"/>
    <n v="-1897.56"/>
    <n v="-189.75"/>
    <n v="-2087.31"/>
    <n v="1"/>
    <s v="5133 - Bonifico"/>
    <d v="2019-05-07T00:00:00"/>
    <n v="4628"/>
    <m/>
    <s v="SAN. BANCO POPOLARE CC TESORERIA"/>
  </r>
  <r>
    <n v="1117124"/>
    <n v="90075"/>
    <x v="35"/>
    <s v="ACQ"/>
    <n v="192021018"/>
    <d v="2019-04-19T00:00:00"/>
    <m/>
    <n v="6258.6"/>
    <d v="2019-04-24T00:00:00"/>
    <s v="02-MAG-19"/>
    <n v="60"/>
    <d v="2019-06-23T00:00:00"/>
    <n v="5130"/>
    <n v="1128.5999999999999"/>
    <n v="6258.6"/>
    <n v="1"/>
    <s v="5578 - Bonifico"/>
    <d v="2019-05-24T00:00:00"/>
    <n v="5500"/>
    <m/>
    <s v="SAN. BANCO POPOLARE CC TESORERIA"/>
  </r>
  <r>
    <n v="1117125"/>
    <n v="96321"/>
    <x v="171"/>
    <s v="ACQ"/>
    <n v="2019304070"/>
    <d v="2019-04-19T00:00:00"/>
    <m/>
    <n v="4123.6000000000004"/>
    <d v="2019-04-24T00:00:00"/>
    <s v="02-MAG-19"/>
    <n v="60"/>
    <d v="2019-06-23T00:00:00"/>
    <n v="3380"/>
    <n v="743.6"/>
    <n v="4123.6000000000004"/>
    <n v="1"/>
    <s v="5588 - Bonifico"/>
    <d v="2019-05-24T00:00:00"/>
    <n v="5510"/>
    <m/>
    <s v="SAN. BANCO POPOLARE CC TESORERIA"/>
  </r>
  <r>
    <n v="1117126"/>
    <n v="90061"/>
    <x v="570"/>
    <s v="ACQ"/>
    <n v="9923058508"/>
    <d v="2019-04-19T00:00:00"/>
    <m/>
    <n v="4752"/>
    <d v="2019-04-24T00:00:00"/>
    <s v="02-MAG-19"/>
    <n v="60"/>
    <d v="2019-06-23T00:00:00"/>
    <n v="4320"/>
    <n v="432"/>
    <n v="4752"/>
    <n v="1"/>
    <s v="5587 - Bonifico"/>
    <d v="2019-05-24T00:00:00"/>
    <n v="5509"/>
    <m/>
    <s v="SAN. BANCO POPOLARE CC TESORERIA"/>
  </r>
  <r>
    <n v="1117127"/>
    <n v="90075"/>
    <x v="35"/>
    <s v="ACQ"/>
    <n v="192021016"/>
    <d v="2019-04-19T00:00:00"/>
    <m/>
    <n v="4545.4799999999996"/>
    <d v="2019-04-24T00:00:00"/>
    <s v="02-MAG-19"/>
    <n v="60"/>
    <d v="2019-06-23T00:00:00"/>
    <n v="3725.8"/>
    <n v="819.68"/>
    <n v="4545.4799999999996"/>
    <n v="1"/>
    <s v="5578 - Bonifico"/>
    <d v="2019-05-24T00:00:00"/>
    <n v="5500"/>
    <m/>
    <s v="SAN. BANCO POPOLARE CC TESORERIA"/>
  </r>
  <r>
    <n v="1117128"/>
    <n v="93545"/>
    <x v="130"/>
    <s v="ACQ"/>
    <n v="2080929061"/>
    <d v="2019-04-18T00:00:00"/>
    <m/>
    <n v="781.78"/>
    <d v="2019-04-24T00:00:00"/>
    <s v="02-MAG-19"/>
    <n v="60"/>
    <d v="2019-06-23T00:00:00"/>
    <n v="640.79999999999995"/>
    <n v="140.97999999999999"/>
    <n v="781.78"/>
    <n v="1"/>
    <s v="5540 - Bonifico"/>
    <d v="2019-05-16T00:00:00"/>
    <n v="5354"/>
    <m/>
    <s v="SAN. BANCO POPOLARE CC TESORERIA"/>
  </r>
  <r>
    <n v="1117129"/>
    <n v="90271"/>
    <x v="184"/>
    <s v="ACQ"/>
    <n v="1911637"/>
    <d v="2019-04-18T00:00:00"/>
    <m/>
    <n v="47.85"/>
    <d v="2019-04-24T00:00:00"/>
    <s v="02-MAG-19"/>
    <n v="60"/>
    <d v="2019-06-23T00:00:00"/>
    <n v="43.5"/>
    <n v="4.3499999999999996"/>
    <n v="47.85"/>
    <n v="1"/>
    <s v="5806 - Bonifico"/>
    <d v="2019-06-05T00:00:00"/>
    <n v="5914"/>
    <m/>
    <s v="SAN. BANCO POPOLARE CC TESORERIA"/>
  </r>
  <r>
    <n v="1117130"/>
    <n v="90075"/>
    <x v="35"/>
    <s v="ACQ"/>
    <n v="192021019"/>
    <d v="2019-04-19T00:00:00"/>
    <m/>
    <n v="4172.3999999999996"/>
    <d v="2019-04-24T00:00:00"/>
    <s v="02-MAG-19"/>
    <n v="60"/>
    <d v="2019-06-23T00:00:00"/>
    <n v="3420"/>
    <n v="752.4"/>
    <n v="4172.3999999999996"/>
    <n v="1"/>
    <s v="5578 - Bonifico"/>
    <d v="2019-05-24T00:00:00"/>
    <n v="5500"/>
    <m/>
    <s v="SAN. BANCO POPOLARE CC TESORERIA"/>
  </r>
  <r>
    <n v="1117131"/>
    <n v="98623"/>
    <x v="579"/>
    <s v="ACQ"/>
    <n v="9270011324"/>
    <d v="2019-04-18T00:00:00"/>
    <m/>
    <n v="610"/>
    <d v="2019-04-24T00:00:00"/>
    <s v="02-MAG-19"/>
    <n v="60"/>
    <d v="2019-06-23T00:00:00"/>
    <n v="500"/>
    <n v="110"/>
    <n v="610"/>
    <n v="1"/>
    <s v="5726 - Bonifico"/>
    <d v="2019-06-04T00:00:00"/>
    <n v="5831"/>
    <m/>
    <s v="SAN. BANCO POPOLARE CC TESORERIA"/>
  </r>
  <r>
    <n v="1117132"/>
    <n v="100221"/>
    <x v="289"/>
    <s v="ACQ"/>
    <n v="3133"/>
    <d v="2019-04-18T00:00:00"/>
    <m/>
    <n v="110"/>
    <d v="2019-04-24T00:00:00"/>
    <s v="02-MAG-19"/>
    <n v="60"/>
    <d v="2019-06-23T00:00:00"/>
    <n v="100"/>
    <n v="10"/>
    <n v="110"/>
    <n v="1"/>
    <s v="5696 - Bonifico"/>
    <d v="2019-06-04T00:00:00"/>
    <n v="5801"/>
    <m/>
    <s v="SAN. BANCO POPOLARE CC TESORERIA"/>
  </r>
  <r>
    <n v="1117133"/>
    <n v="95074"/>
    <x v="563"/>
    <s v="ACQ"/>
    <s v="19PL015145"/>
    <d v="2019-04-19T00:00:00"/>
    <m/>
    <n v="3566.3"/>
    <d v="2019-04-24T00:00:00"/>
    <s v="02-MAG-19"/>
    <n v="60"/>
    <d v="2019-06-23T00:00:00"/>
    <n v="2923.2"/>
    <n v="643.1"/>
    <n v="3566.3"/>
    <n v="1"/>
    <s v="5837 - Bonifico"/>
    <d v="2019-06-05T00:00:00"/>
    <n v="5944"/>
    <m/>
    <s v="SAN. BANCO POPOLARE CC TESORERIA"/>
  </r>
  <r>
    <n v="1117134"/>
    <n v="94614"/>
    <x v="298"/>
    <s v="ACQ"/>
    <n v="7171685431"/>
    <d v="2019-04-16T00:00:00"/>
    <m/>
    <n v="6771"/>
    <d v="2019-04-24T00:00:00"/>
    <s v="07-MAG-19"/>
    <n v="60"/>
    <d v="2019-06-23T00:00:00"/>
    <n v="5550"/>
    <n v="1221"/>
    <n v="6771"/>
    <n v="1"/>
    <s v="5581 - Bonifico"/>
    <d v="2019-05-24T00:00:00"/>
    <n v="5503"/>
    <m/>
    <s v="SAN. BANCO POPOLARE CC TESORERIA"/>
  </r>
  <r>
    <n v="1117135"/>
    <n v="91275"/>
    <x v="61"/>
    <s v="ACQ"/>
    <n v="8008576"/>
    <d v="2019-04-18T00:00:00"/>
    <m/>
    <n v="231.94"/>
    <d v="2019-04-24T00:00:00"/>
    <s v="02-MAG-19"/>
    <n v="60"/>
    <d v="2019-06-23T00:00:00"/>
    <n v="223.02"/>
    <n v="8.92"/>
    <n v="231.94"/>
    <n v="1"/>
    <s v="5591 - Bonifico"/>
    <d v="2019-05-24T00:00:00"/>
    <n v="5513"/>
    <m/>
    <s v="SAN. BANCO POPOLARE CC TESORERIA"/>
  </r>
  <r>
    <n v="1117136"/>
    <n v="90660"/>
    <x v="533"/>
    <s v="ACQ"/>
    <n v="3900108558"/>
    <d v="2019-04-18T00:00:00"/>
    <m/>
    <n v="494.1"/>
    <d v="2019-04-24T00:00:00"/>
    <s v="02-MAG-19"/>
    <n v="60"/>
    <d v="2019-06-23T00:00:00"/>
    <n v="405"/>
    <n v="89.1"/>
    <n v="494.1"/>
    <n v="1"/>
    <s v="5720 - Bonifico"/>
    <d v="2019-06-04T00:00:00"/>
    <n v="5825"/>
    <m/>
    <s v="SAN. BANCO POPOLARE CC TESORERIA"/>
  </r>
  <r>
    <n v="1117137"/>
    <n v="96491"/>
    <x v="22"/>
    <s v="ACQ"/>
    <n v="19077687"/>
    <d v="2019-04-18T00:00:00"/>
    <m/>
    <n v="1720.79"/>
    <d v="2019-04-24T00:00:00"/>
    <d v="2019-04-30T00:00:00"/>
    <n v="60"/>
    <d v="2019-06-23T00:00:00"/>
    <n v="1410.48"/>
    <n v="310.31"/>
    <n v="1720.79"/>
    <n v="1"/>
    <s v="5601 - Bonifico"/>
    <d v="2019-05-24T00:00:00"/>
    <n v="5523"/>
    <m/>
    <s v="SAN. BANCO POPOLARE CC TESORERIA"/>
  </r>
  <r>
    <n v="1117138"/>
    <n v="90544"/>
    <x v="362"/>
    <s v="ACQ"/>
    <n v="19050415"/>
    <d v="2019-04-17T00:00:00"/>
    <m/>
    <n v="446.52"/>
    <d v="2019-04-24T00:00:00"/>
    <s v="24-MAG-19"/>
    <n v="60"/>
    <d v="2019-06-23T00:00:00"/>
    <n v="366"/>
    <n v="80.52"/>
    <n v="446.52"/>
    <n v="1"/>
    <s v="1425 - Bonifico"/>
    <d v="2019-06-07T00:00:00"/>
    <n v="6164"/>
    <m/>
    <s v="TERR. BANCO POPOLARE"/>
  </r>
  <r>
    <n v="1117139"/>
    <n v="94921"/>
    <x v="364"/>
    <s v="ACQ"/>
    <n v="8719129407"/>
    <d v="2019-04-17T00:00:00"/>
    <m/>
    <n v="18713.2"/>
    <d v="2019-04-24T00:00:00"/>
    <s v="02-MAG-19"/>
    <n v="60"/>
    <d v="2019-06-23T00:00:00"/>
    <n v="17012"/>
    <n v="1701.2"/>
    <n v="18713.2"/>
    <n v="1"/>
    <s v="5600 - Bonifico"/>
    <d v="2019-05-24T00:00:00"/>
    <n v="5522"/>
    <m/>
    <s v="SAN. BANCO POPOLARE CC TESORERIA"/>
  </r>
  <r>
    <n v="1117140"/>
    <n v="90693"/>
    <x v="216"/>
    <s v="ACQ"/>
    <s v="2019FS002914"/>
    <d v="2019-04-19T00:00:00"/>
    <m/>
    <n v="396.5"/>
    <d v="2019-04-24T00:00:00"/>
    <s v="28-MAG-19"/>
    <n v="60"/>
    <d v="2019-06-23T00:00:00"/>
    <n v="325"/>
    <n v="71.5"/>
    <n v="396.5"/>
    <n v="1"/>
    <s v="5815 - Bonifico"/>
    <d v="2019-06-05T00:00:00"/>
    <n v="5923"/>
    <m/>
    <s v="SAN. BANCO POPOLARE CC TESORERIA"/>
  </r>
  <r>
    <n v="1117141"/>
    <n v="99041"/>
    <x v="27"/>
    <s v="ACQ"/>
    <n v="7000062282"/>
    <d v="2019-04-18T00:00:00"/>
    <m/>
    <n v="320.10000000000002"/>
    <d v="2019-04-24T00:00:00"/>
    <s v="02-MAG-19"/>
    <n v="60"/>
    <d v="2019-06-23T00:00:00"/>
    <n v="291"/>
    <n v="29.1"/>
    <n v="320.10000000000002"/>
    <n v="1"/>
    <s v="5565 - Bonifico"/>
    <d v="2019-05-24T00:00:00"/>
    <n v="5487"/>
    <m/>
    <s v="SAN. BANCO POPOLARE CC TESORERIA"/>
  </r>
  <r>
    <n v="1117142"/>
    <n v="100545"/>
    <x v="578"/>
    <s v="ACQ"/>
    <n v="5198002060"/>
    <d v="2019-04-19T00:00:00"/>
    <m/>
    <n v="9339.85"/>
    <d v="2019-04-24T00:00:00"/>
    <s v="02-MAG-19"/>
    <n v="60"/>
    <d v="2019-06-23T00:00:00"/>
    <n v="8490.77"/>
    <n v="849.08"/>
    <n v="9339.85"/>
    <n v="1"/>
    <s v="5599 - Bonifico"/>
    <d v="2019-05-24T00:00:00"/>
    <n v="5521"/>
    <m/>
    <s v="SAN. BANCO POPOLARE CC TESORERIA"/>
  </r>
  <r>
    <n v="1117143"/>
    <n v="90612"/>
    <x v="1118"/>
    <s v="ACQ"/>
    <s v="V2 93"/>
    <d v="2019-04-18T00:00:00"/>
    <m/>
    <n v="143.13999999999999"/>
    <d v="2019-04-24T00:00:00"/>
    <s v="28-MAG-19"/>
    <n v="60"/>
    <d v="2019-06-23T00:00:00"/>
    <n v="117.33"/>
    <n v="25.81"/>
    <n v="143.13999999999999"/>
    <n v="1"/>
    <s v="5757 - Bonifico"/>
    <d v="2019-06-04T00:00:00"/>
    <n v="5862"/>
    <m/>
    <s v="SAN. BANCO POPOLARE CC TESORERIA"/>
  </r>
  <r>
    <n v="1117144"/>
    <n v="91477"/>
    <x v="126"/>
    <s v="ACQ"/>
    <n v="1024884587"/>
    <d v="2019-04-18T00:00:00"/>
    <m/>
    <n v="274.06"/>
    <d v="2019-04-24T00:00:00"/>
    <s v="13-MAG-19"/>
    <n v="60"/>
    <d v="2019-06-23T00:00:00"/>
    <n v="224.64"/>
    <n v="49.42"/>
    <n v="274.06"/>
    <n v="1"/>
    <s v="5602 - Bonifico"/>
    <d v="2019-05-24T00:00:00"/>
    <n v="5524"/>
    <m/>
    <s v="SAN. BANCO POPOLARE CC TESORERIA"/>
  </r>
  <r>
    <n v="1117146"/>
    <n v="91112"/>
    <x v="79"/>
    <s v="ACQ"/>
    <n v="50005127"/>
    <d v="2019-04-15T00:00:00"/>
    <m/>
    <n v="1331"/>
    <d v="2019-04-24T00:00:00"/>
    <s v="02-MAG-19"/>
    <n v="60"/>
    <d v="2019-06-23T00:00:00"/>
    <n v="1210"/>
    <n v="121"/>
    <n v="1331"/>
    <n v="1"/>
    <s v="5812 - Bonifico"/>
    <d v="2019-06-05T00:00:00"/>
    <n v="5920"/>
    <m/>
    <s v="SAN. BANCO POPOLARE CC TESORERIA"/>
  </r>
  <r>
    <n v="1117147"/>
    <n v="91477"/>
    <x v="126"/>
    <s v="ACQ"/>
    <n v="1024877277"/>
    <d v="2019-04-12T00:00:00"/>
    <m/>
    <n v="1947.12"/>
    <d v="2019-04-24T00:00:00"/>
    <s v="02-MAG-19"/>
    <n v="60"/>
    <d v="2019-06-23T00:00:00"/>
    <n v="1596"/>
    <n v="351.12"/>
    <n v="1947.12"/>
    <n v="1"/>
    <s v="5602 - Bonifico"/>
    <d v="2019-05-24T00:00:00"/>
    <n v="5524"/>
    <m/>
    <s v="SAN. BANCO POPOLARE CC TESORERIA"/>
  </r>
  <r>
    <n v="1117148"/>
    <n v="95113"/>
    <x v="177"/>
    <s v="ACQ"/>
    <s v="4132/5"/>
    <d v="2019-04-18T00:00:00"/>
    <m/>
    <n v="137.19999999999999"/>
    <d v="2019-04-24T00:00:00"/>
    <s v="16-MAG-19"/>
    <n v="60"/>
    <d v="2019-06-23T00:00:00"/>
    <n v="112.46"/>
    <n v="24.74"/>
    <n v="137.19999999999999"/>
    <n v="1"/>
    <s v="5596 - Bonifico"/>
    <d v="2019-05-24T00:00:00"/>
    <n v="5518"/>
    <m/>
    <s v="SAN. BANCO POPOLARE CC TESORERIA"/>
  </r>
  <r>
    <n v="1117149"/>
    <n v="97959"/>
    <x v="224"/>
    <s v="ACQ"/>
    <n v="939"/>
    <d v="2019-04-15T00:00:00"/>
    <m/>
    <n v="957.7"/>
    <d v="2019-04-24T00:00:00"/>
    <s v="02-MAG-19"/>
    <n v="60"/>
    <d v="2019-06-23T00:00:00"/>
    <n v="785"/>
    <n v="172.7"/>
    <n v="957.7"/>
    <n v="1"/>
    <s v="5766 - Bonifico"/>
    <d v="2019-06-04T00:00:00"/>
    <n v="5871"/>
    <m/>
    <s v="SAN. BANCO POPOLARE CC TESORERIA"/>
  </r>
  <r>
    <n v="1117150"/>
    <n v="98997"/>
    <x v="291"/>
    <s v="ACQ"/>
    <s v="2854/FPA"/>
    <d v="2019-04-17T00:00:00"/>
    <m/>
    <n v="224.48"/>
    <d v="2019-04-24T00:00:00"/>
    <s v="17-MAG-19"/>
    <n v="60"/>
    <d v="2019-06-23T00:00:00"/>
    <n v="184"/>
    <n v="40.479999999999997"/>
    <n v="224.48"/>
    <n v="1"/>
    <s v="5813 - Bonifico"/>
    <d v="2019-06-05T00:00:00"/>
    <n v="5921"/>
    <m/>
    <s v="SAN. BANCO POPOLARE CC TESORERIA"/>
  </r>
  <r>
    <n v="1117151"/>
    <n v="95597"/>
    <x v="196"/>
    <s v="ACQ"/>
    <n v="9546131998"/>
    <d v="2019-04-15T00:00:00"/>
    <m/>
    <n v="439.2"/>
    <d v="2019-04-24T00:00:00"/>
    <s v="02-MAG-19"/>
    <n v="60"/>
    <d v="2019-06-23T00:00:00"/>
    <n v="360"/>
    <n v="79.2"/>
    <n v="439.2"/>
    <n v="1"/>
    <s v="5960 - Bonifico"/>
    <d v="2019-06-21T00:00:00"/>
    <n v="6302"/>
    <m/>
    <s v="SAN. BANCO POPOLARE CC TESORERIA"/>
  </r>
  <r>
    <n v="1117152"/>
    <n v="90548"/>
    <x v="129"/>
    <s v="ACQ"/>
    <n v="5840170427"/>
    <d v="2019-04-19T00:00:00"/>
    <s v="COGE 554/18"/>
    <n v="122"/>
    <d v="2019-04-24T00:00:00"/>
    <d v="2019-04-30T00:00:00"/>
    <n v="60"/>
    <d v="2019-06-23T00:00:00"/>
    <n v="100"/>
    <n v="22"/>
    <n v="122"/>
    <n v="1"/>
    <s v="5721 - Bonifico"/>
    <d v="2019-06-04T00:00:00"/>
    <n v="5826"/>
    <m/>
    <s v="SAN. BANCO POPOLARE CC TESORERIA"/>
  </r>
  <r>
    <n v="1117153"/>
    <n v="99666"/>
    <x v="826"/>
    <s v="ACQ"/>
    <s v="285/19"/>
    <d v="2019-04-16T00:00:00"/>
    <m/>
    <n v="161.69999999999999"/>
    <d v="2019-04-24T00:00:00"/>
    <s v="02-MAG-19"/>
    <n v="60"/>
    <d v="2019-06-23T00:00:00"/>
    <n v="147"/>
    <n v="14.7"/>
    <n v="161.69999999999999"/>
    <n v="1"/>
    <s v="5717 - Bonifico"/>
    <d v="2019-06-04T00:00:00"/>
    <n v="5822"/>
    <m/>
    <s v="SAN. BANCO POPOLARE CC TESORERIA"/>
  </r>
  <r>
    <n v="1117154"/>
    <n v="97753"/>
    <x v="212"/>
    <s v="ACQ"/>
    <s v="V2/538377"/>
    <d v="2019-04-19T00:00:00"/>
    <m/>
    <n v="198.38"/>
    <d v="2019-04-24T00:00:00"/>
    <s v="16-MAG-19"/>
    <n v="60"/>
    <d v="2019-06-23T00:00:00"/>
    <n v="162.61000000000001"/>
    <n v="35.770000000000003"/>
    <n v="198.38"/>
    <n v="1"/>
    <s v="5755 - Bonifico"/>
    <d v="2019-06-04T00:00:00"/>
    <n v="5860"/>
    <m/>
    <s v="SAN. BANCO POPOLARE CC TESORERIA"/>
  </r>
  <r>
    <n v="1117155"/>
    <n v="90980"/>
    <x v="416"/>
    <s v="ACQ"/>
    <s v="19B 051400"/>
    <d v="2019-04-18T00:00:00"/>
    <m/>
    <n v="17.739999999999998"/>
    <d v="2019-04-24T00:00:00"/>
    <s v="15-MAG-19"/>
    <n v="60"/>
    <d v="2019-06-23T00:00:00"/>
    <n v="14.54"/>
    <n v="3.2"/>
    <n v="17.739999999999998"/>
    <n v="1"/>
    <s v="5765 - Bonifico"/>
    <d v="2019-06-04T00:00:00"/>
    <n v="5870"/>
    <m/>
    <s v="SAN. BANCO POPOLARE CC TESORERIA"/>
  </r>
  <r>
    <n v="1117156"/>
    <n v="90693"/>
    <x v="216"/>
    <s v="ACQ"/>
    <s v="2019FS002911"/>
    <d v="2019-04-19T00:00:00"/>
    <m/>
    <n v="622.20000000000005"/>
    <d v="2019-04-24T00:00:00"/>
    <s v="17-MAG-19"/>
    <n v="60"/>
    <d v="2019-06-23T00:00:00"/>
    <n v="510"/>
    <n v="112.2"/>
    <n v="622.20000000000005"/>
    <n v="1"/>
    <s v="5815 - Bonifico"/>
    <d v="2019-06-05T00:00:00"/>
    <n v="5923"/>
    <m/>
    <s v="SAN. BANCO POPOLARE CC TESORERIA"/>
  </r>
  <r>
    <n v="1117158"/>
    <n v="91477"/>
    <x v="126"/>
    <s v="ACQ"/>
    <n v="1024884588"/>
    <d v="2019-04-18T00:00:00"/>
    <m/>
    <n v="42.16"/>
    <d v="2019-04-24T00:00:00"/>
    <s v="02-MAG-19"/>
    <n v="60"/>
    <d v="2019-06-23T00:00:00"/>
    <n v="34.56"/>
    <n v="7.6"/>
    <n v="42.16"/>
    <n v="1"/>
    <s v="5602 - Bonifico"/>
    <d v="2019-05-24T00:00:00"/>
    <n v="5524"/>
    <m/>
    <s v="SAN. BANCO POPOLARE CC TESORERIA"/>
  </r>
  <r>
    <n v="1117159"/>
    <n v="94921"/>
    <x v="364"/>
    <s v="ACQ"/>
    <n v="8719128055"/>
    <d v="2019-04-15T00:00:00"/>
    <m/>
    <n v="4174.83"/>
    <d v="2019-04-24T00:00:00"/>
    <s v="02-MAG-19"/>
    <n v="60"/>
    <d v="2019-06-23T00:00:00"/>
    <n v="3795.3"/>
    <n v="379.53"/>
    <n v="4174.83"/>
    <n v="1"/>
    <s v="5600 - Bonifico"/>
    <d v="2019-05-24T00:00:00"/>
    <n v="5522"/>
    <m/>
    <s v="SAN. BANCO POPOLARE CC TESORERIA"/>
  </r>
  <r>
    <n v="1117160"/>
    <n v="22928"/>
    <x v="161"/>
    <s v="ACQ"/>
    <s v="V90003376"/>
    <d v="2019-04-19T00:00:00"/>
    <m/>
    <n v="244"/>
    <d v="2019-04-24T00:00:00"/>
    <s v="02-MAG-19"/>
    <n v="60"/>
    <d v="2019-06-23T00:00:00"/>
    <n v="200"/>
    <n v="44"/>
    <n v="244"/>
    <n v="1"/>
    <s v="5772 - Bonifico"/>
    <d v="2019-06-04T00:00:00"/>
    <n v="5877"/>
    <m/>
    <s v="SAN. BANCO POPOLARE CC TESORERIA"/>
  </r>
  <r>
    <n v="1117161"/>
    <n v="92068"/>
    <x v="147"/>
    <s v="ACQ"/>
    <n v="1020346118"/>
    <d v="2019-04-18T00:00:00"/>
    <m/>
    <n v="67.709999999999994"/>
    <d v="2019-04-24T00:00:00"/>
    <s v="02-MAG-19"/>
    <n v="60"/>
    <d v="2019-06-23T00:00:00"/>
    <n v="55.5"/>
    <n v="12.21"/>
    <n v="67.709999999999994"/>
    <n v="1"/>
    <s v="5982 - Bonifico"/>
    <d v="2019-06-21T00:00:00"/>
    <n v="6324"/>
    <m/>
    <s v="SAN. BANCO POPOLARE CC TESORERIA"/>
  </r>
  <r>
    <n v="1117162"/>
    <n v="96951"/>
    <x v="401"/>
    <s v="ACQ"/>
    <n v="6000043354"/>
    <d v="2019-04-19T00:00:00"/>
    <m/>
    <n v="17.25"/>
    <d v="2019-04-24T00:00:00"/>
    <s v="02-MAG-19"/>
    <n v="60"/>
    <d v="2019-06-23T00:00:00"/>
    <n v="15.68"/>
    <n v="1.57"/>
    <n v="17.25"/>
    <n v="1"/>
    <s v="5589 - Bonifico"/>
    <d v="2019-05-24T00:00:00"/>
    <n v="5511"/>
    <m/>
    <s v="SAN. BANCO POPOLARE CC TESORERIA"/>
  </r>
  <r>
    <n v="1117163"/>
    <n v="94921"/>
    <x v="364"/>
    <s v="ACQ"/>
    <n v="8719128056"/>
    <d v="2019-04-15T00:00:00"/>
    <m/>
    <n v="2382.38"/>
    <d v="2019-04-24T00:00:00"/>
    <s v="02-MAG-19"/>
    <n v="60"/>
    <d v="2019-06-23T00:00:00"/>
    <n v="2165.8000000000002"/>
    <n v="216.58"/>
    <n v="2382.38"/>
    <n v="1"/>
    <s v="5600 - Bonifico"/>
    <d v="2019-05-24T00:00:00"/>
    <n v="5522"/>
    <m/>
    <s v="SAN. BANCO POPOLARE CC TESORERIA"/>
  </r>
  <r>
    <n v="1117164"/>
    <n v="91275"/>
    <x v="61"/>
    <s v="ACQ"/>
    <n v="8008579"/>
    <d v="2019-04-18T00:00:00"/>
    <m/>
    <n v="114.19"/>
    <d v="2019-04-24T00:00:00"/>
    <s v="02-MAG-19"/>
    <n v="60"/>
    <d v="2019-06-23T00:00:00"/>
    <n v="93.6"/>
    <n v="20.59"/>
    <n v="114.19"/>
    <n v="1"/>
    <s v="5591 - Bonifico"/>
    <d v="2019-05-24T00:00:00"/>
    <n v="5513"/>
    <m/>
    <s v="SAN. BANCO POPOLARE CC TESORERIA"/>
  </r>
  <r>
    <n v="1117165"/>
    <n v="97513"/>
    <x v="403"/>
    <s v="NC_ACQUISTI"/>
    <n v="1904000311"/>
    <d v="2019-04-18T00:00:00"/>
    <s v="N.C. SU FT. 1902015630 DEL 19/3/19 RIMB. AIFA VIDAZA"/>
    <n v="-2551.17"/>
    <d v="2019-04-24T00:00:00"/>
    <d v="2019-04-30T00:00:00"/>
    <n v="60"/>
    <d v="2019-04-19T00:00:00"/>
    <n v="-2319.2399999999998"/>
    <n v="-231.93"/>
    <n v="-2551.17"/>
    <n v="1"/>
    <s v="5133 - Bonifico"/>
    <d v="2019-05-07T00:00:00"/>
    <n v="4628"/>
    <m/>
    <s v="SAN. BANCO POPOLARE CC TESORERIA"/>
  </r>
  <r>
    <n v="1117166"/>
    <n v="98262"/>
    <x v="511"/>
    <s v="ACQ"/>
    <n v="19100453"/>
    <d v="2019-04-13T00:00:00"/>
    <m/>
    <n v="1101.05"/>
    <d v="2019-04-24T00:00:00"/>
    <s v="07-MAG-19"/>
    <n v="60"/>
    <d v="2019-06-23T00:00:00"/>
    <n v="902.5"/>
    <n v="198.55"/>
    <n v="1101.05"/>
    <n v="1"/>
    <s v="5754 - Bonifico"/>
    <d v="2019-06-04T00:00:00"/>
    <n v="5859"/>
    <m/>
    <s v="SAN. BANCO POPOLARE CC TESORERIA"/>
  </r>
  <r>
    <n v="1117167"/>
    <n v="96876"/>
    <x v="80"/>
    <s v="ACQ"/>
    <n v="740651131"/>
    <d v="2019-04-12T00:00:00"/>
    <m/>
    <n v="8418"/>
    <d v="2019-04-24T00:00:00"/>
    <s v="02-MAG-19"/>
    <n v="60"/>
    <d v="2019-06-23T00:00:00"/>
    <n v="6900"/>
    <n v="1518"/>
    <n v="8418"/>
    <n v="1"/>
    <s v="5592 - Bonifico"/>
    <d v="2019-05-24T00:00:00"/>
    <n v="5514"/>
    <m/>
    <s v="SAN. BANCO POPOLARE CC TESORERIA"/>
  </r>
  <r>
    <n v="1117168"/>
    <n v="96683"/>
    <x v="438"/>
    <s v="ACQ"/>
    <n v="1199"/>
    <d v="2019-04-11T00:00:00"/>
    <m/>
    <n v="218.4"/>
    <d v="2019-04-24T00:00:00"/>
    <s v="05-GIU-19"/>
    <n v="60"/>
    <d v="2019-06-23T00:00:00"/>
    <n v="210"/>
    <n v="8.4"/>
    <n v="218.4"/>
    <n v="1"/>
    <s v="1420 - Bonifico"/>
    <d v="2019-06-06T00:00:00"/>
    <n v="6118"/>
    <m/>
    <s v="TERR. BANCO POPOLARE"/>
  </r>
  <r>
    <n v="1117169"/>
    <n v="93922"/>
    <x v="399"/>
    <s v="ACQ"/>
    <n v="1942954"/>
    <d v="2019-04-19T00:00:00"/>
    <m/>
    <n v="30.5"/>
    <d v="2019-04-24T00:00:00"/>
    <s v="02-MAG-19"/>
    <n v="60"/>
    <d v="2019-06-23T00:00:00"/>
    <n v="25"/>
    <n v="5.5"/>
    <n v="30.5"/>
    <n v="1"/>
    <s v="5834 - Bonifico"/>
    <d v="2019-06-05T00:00:00"/>
    <n v="5941"/>
    <m/>
    <s v="SAN. BANCO POPOLARE CC TESORERIA"/>
  </r>
  <r>
    <n v="1117170"/>
    <n v="90031"/>
    <x v="21"/>
    <s v="ACQ"/>
    <n v="1190227484"/>
    <d v="2019-04-18T00:00:00"/>
    <m/>
    <n v="453.64"/>
    <d v="2019-04-24T00:00:00"/>
    <s v="02-MAG-19"/>
    <n v="60"/>
    <d v="2019-06-23T00:00:00"/>
    <n v="412.4"/>
    <n v="41.24"/>
    <n v="453.64"/>
    <n v="1"/>
    <s v="5668 - Bonifico"/>
    <d v="2019-06-04T00:00:00"/>
    <n v="5773"/>
    <m/>
    <s v="SAN. BANCO POPOLARE CC TESORERIA"/>
  </r>
  <r>
    <n v="1117171"/>
    <n v="94619"/>
    <x v="19"/>
    <s v="ACQ"/>
    <n v="2689017985"/>
    <d v="2019-04-19T00:00:00"/>
    <m/>
    <n v="1897.3"/>
    <d v="2019-04-24T00:00:00"/>
    <s v="02-MAG-19"/>
    <n v="60"/>
    <d v="2019-06-23T00:00:00"/>
    <n v="1724.82"/>
    <n v="172.48"/>
    <n v="1897.3"/>
    <n v="1"/>
    <s v="5582 - Bonifico"/>
    <d v="2019-05-24T00:00:00"/>
    <n v="5504"/>
    <m/>
    <s v="SAN. BANCO POPOLARE CC TESORERIA"/>
  </r>
  <r>
    <n v="1117172"/>
    <n v="96491"/>
    <x v="22"/>
    <s v="ACQ"/>
    <n v="19077854"/>
    <d v="2019-04-18T00:00:00"/>
    <m/>
    <n v="600.67999999999995"/>
    <d v="2019-04-24T00:00:00"/>
    <s v="14-MAG-19"/>
    <n v="60"/>
    <d v="2019-06-23T00:00:00"/>
    <n v="492.36"/>
    <n v="108.32"/>
    <n v="600.67999999999995"/>
    <n v="1"/>
    <s v="5601 - Bonifico"/>
    <d v="2019-05-24T00:00:00"/>
    <n v="5523"/>
    <m/>
    <s v="SAN. BANCO POPOLARE CC TESORERIA"/>
  </r>
  <r>
    <n v="1117173"/>
    <n v="90544"/>
    <x v="362"/>
    <s v="ACQ"/>
    <n v="19048806"/>
    <d v="2019-04-15T00:00:00"/>
    <m/>
    <n v="687.52"/>
    <d v="2019-04-24T00:00:00"/>
    <s v="02-MAG-19"/>
    <n v="60"/>
    <d v="2019-06-23T00:00:00"/>
    <n v="661.08"/>
    <n v="26.44"/>
    <n v="687.52"/>
    <n v="1"/>
    <s v="5575 - Bonifico"/>
    <d v="2019-05-24T00:00:00"/>
    <n v="5497"/>
    <m/>
    <s v="SAN. BANCO POPOLARE CC TESORERIA"/>
  </r>
  <r>
    <n v="1117174"/>
    <n v="94403"/>
    <x v="430"/>
    <s v="ACQ"/>
    <s v="2019/7500026018"/>
    <d v="2019-04-17T00:00:00"/>
    <m/>
    <n v="439.2"/>
    <d v="2019-04-24T00:00:00"/>
    <s v="02-MAG-19"/>
    <n v="60"/>
    <d v="2019-06-23T00:00:00"/>
    <n v="360"/>
    <n v="79.2"/>
    <n v="439.2"/>
    <n v="1"/>
    <s v="5563 - Bonifico"/>
    <d v="2019-05-24T00:00:00"/>
    <n v="5485"/>
    <m/>
    <s v="SAN. BANCO POPOLARE CC TESORERIA"/>
  </r>
  <r>
    <n v="1117175"/>
    <n v="90021"/>
    <x v="74"/>
    <s v="ACQ"/>
    <n v="7140546221"/>
    <d v="2019-04-19T00:00:00"/>
    <m/>
    <n v="123.5"/>
    <d v="2019-04-24T00:00:00"/>
    <s v="02-MAG-19"/>
    <n v="60"/>
    <d v="2019-06-23T00:00:00"/>
    <n v="112.27"/>
    <n v="11.23"/>
    <n v="123.5"/>
    <n v="1"/>
    <s v="5682 - Bonifico"/>
    <d v="2019-06-04T00:00:00"/>
    <n v="5787"/>
    <m/>
    <s v="SAN. BANCO POPOLARE CC TESORERIA"/>
  </r>
  <r>
    <n v="1117176"/>
    <n v="94719"/>
    <x v="384"/>
    <s v="ACQ"/>
    <n v="6012219008307"/>
    <d v="2019-04-18T00:00:00"/>
    <m/>
    <n v="2720.3"/>
    <d v="2019-04-24T00:00:00"/>
    <s v="02-MAG-19"/>
    <n v="60"/>
    <d v="2019-06-23T00:00:00"/>
    <n v="2473"/>
    <n v="247.3"/>
    <n v="2720.3"/>
    <n v="1"/>
    <s v="6000 - Bonifico"/>
    <d v="2019-06-21T00:00:00"/>
    <n v="6342"/>
    <m/>
    <s v="SAN. BANCO POPOLARE CC TESORERIA"/>
  </r>
  <r>
    <n v="1117177"/>
    <n v="94613"/>
    <x v="166"/>
    <s v="ACQ"/>
    <n v="190008228"/>
    <d v="2019-04-18T00:00:00"/>
    <m/>
    <n v="4403.97"/>
    <d v="2019-04-24T00:00:00"/>
    <s v="02-MAG-19"/>
    <n v="60"/>
    <d v="2019-06-23T00:00:00"/>
    <n v="4003.61"/>
    <n v="400.36"/>
    <n v="4403.97"/>
    <n v="1"/>
    <s v="5593 - Bonifico"/>
    <d v="2019-05-24T00:00:00"/>
    <n v="5515"/>
    <m/>
    <s v="SAN. BANCO POPOLARE CC TESORERIA"/>
  </r>
  <r>
    <n v="1117178"/>
    <n v="98800"/>
    <x v="393"/>
    <s v="ACQ"/>
    <n v="2019013318"/>
    <d v="2019-04-18T00:00:00"/>
    <m/>
    <n v="1384.57"/>
    <d v="2019-04-24T00:00:00"/>
    <s v="02-MAG-19"/>
    <n v="60"/>
    <d v="2019-06-23T00:00:00"/>
    <n v="1258.7"/>
    <n v="125.87"/>
    <n v="1384.57"/>
    <n v="1"/>
    <s v="6068 - Bonifico"/>
    <d v="2019-06-26T00:00:00"/>
    <n v="6459"/>
    <m/>
    <s v="SAN. BANCO POPOLARE CC TESORERIA"/>
  </r>
  <r>
    <n v="1117179"/>
    <n v="90476"/>
    <x v="45"/>
    <s v="ACQ"/>
    <n v="115046"/>
    <d v="2019-04-18T00:00:00"/>
    <m/>
    <n v="2266.5500000000002"/>
    <d v="2019-04-24T00:00:00"/>
    <s v="02-MAG-19"/>
    <n v="60"/>
    <d v="2019-06-23T00:00:00"/>
    <n v="2060.5"/>
    <n v="206.05"/>
    <n v="2266.5500000000002"/>
    <n v="1"/>
    <s v="5750 - Bonifico"/>
    <d v="2019-06-04T00:00:00"/>
    <n v="5855"/>
    <m/>
    <s v="SAN. BANCO POPOLARE CC TESORERIA"/>
  </r>
  <r>
    <n v="1117180"/>
    <n v="90693"/>
    <x v="216"/>
    <s v="ACQ"/>
    <s v="2019FS002912"/>
    <d v="2019-04-19T00:00:00"/>
    <m/>
    <n v="427.49"/>
    <d v="2019-04-24T00:00:00"/>
    <s v="28-MAG-19"/>
    <n v="60"/>
    <d v="2019-06-23T00:00:00"/>
    <n v="350.4"/>
    <n v="77.09"/>
    <n v="427.49"/>
    <n v="1"/>
    <s v="5815 - Bonifico"/>
    <d v="2019-06-05T00:00:00"/>
    <n v="5923"/>
    <m/>
    <s v="SAN. BANCO POPOLARE CC TESORERIA"/>
  </r>
  <r>
    <n v="1117181"/>
    <n v="97513"/>
    <x v="403"/>
    <s v="ACQ"/>
    <n v="1902021165"/>
    <d v="2019-04-18T00:00:00"/>
    <m/>
    <n v="8257.48"/>
    <d v="2019-04-24T00:00:00"/>
    <s v="02-MAG-19"/>
    <n v="60"/>
    <d v="2019-06-23T00:00:00"/>
    <n v="7506.8"/>
    <n v="750.68"/>
    <n v="8257.48"/>
    <n v="1"/>
    <s v="5583 - Bonifico"/>
    <d v="2019-05-24T00:00:00"/>
    <n v="5505"/>
    <m/>
    <s v="SAN. BANCO POPOLARE CC TESORERIA"/>
  </r>
  <r>
    <n v="1117182"/>
    <n v="90061"/>
    <x v="570"/>
    <s v="ACQ"/>
    <n v="9923058509"/>
    <d v="2019-04-19T00:00:00"/>
    <m/>
    <n v="3696"/>
    <d v="2019-04-24T00:00:00"/>
    <s v="02-MAG-19"/>
    <n v="60"/>
    <d v="2019-06-23T00:00:00"/>
    <n v="3360"/>
    <n v="336"/>
    <n v="3696"/>
    <n v="1"/>
    <s v="5587 - Bonifico"/>
    <d v="2019-05-24T00:00:00"/>
    <n v="5509"/>
    <m/>
    <s v="SAN. BANCO POPOLARE CC TESORERIA"/>
  </r>
  <r>
    <n v="1117183"/>
    <n v="97003"/>
    <x v="518"/>
    <s v="ACQ"/>
    <s v="105/PA"/>
    <d v="2019-04-11T00:00:00"/>
    <m/>
    <n v="2147.1999999999998"/>
    <d v="2019-04-24T00:00:00"/>
    <s v="02-MAG-19"/>
    <n v="60"/>
    <d v="2019-06-23T00:00:00"/>
    <n v="1760"/>
    <n v="387.2"/>
    <n v="2147.1999999999998"/>
    <n v="1"/>
    <s v="5758 - Bonifico"/>
    <d v="2019-06-04T00:00:00"/>
    <n v="5863"/>
    <m/>
    <s v="SAN. BANCO POPOLARE CC TESORERIA"/>
  </r>
  <r>
    <n v="1117184"/>
    <n v="99285"/>
    <x v="156"/>
    <s v="ACQ"/>
    <n v="191003001"/>
    <d v="2019-04-15T00:00:00"/>
    <m/>
    <n v="88.77"/>
    <d v="2019-04-24T00:00:00"/>
    <s v="02-MAG-19"/>
    <n v="60"/>
    <d v="2019-06-23T00:00:00"/>
    <n v="80.7"/>
    <n v="8.07"/>
    <n v="88.77"/>
    <n v="1"/>
    <s v="5695 - Bonifico"/>
    <d v="2019-06-04T00:00:00"/>
    <n v="5800"/>
    <m/>
    <s v="SAN. BANCO POPOLARE CC TESORERIA"/>
  </r>
  <r>
    <n v="1117185"/>
    <n v="98285"/>
    <x v="371"/>
    <s v="ACQ"/>
    <n v="95645202"/>
    <d v="2019-04-18T00:00:00"/>
    <m/>
    <n v="1112.6400000000001"/>
    <d v="2019-04-24T00:00:00"/>
    <s v="14-MAG-19"/>
    <n v="60"/>
    <d v="2019-06-23T00:00:00"/>
    <n v="912"/>
    <n v="200.64"/>
    <n v="1112.6400000000001"/>
    <n v="1"/>
    <s v="5570 - Bonifico"/>
    <d v="2019-05-24T00:00:00"/>
    <n v="5492"/>
    <m/>
    <s v="SAN. BANCO POPOLARE CC TESORERIA"/>
  </r>
  <r>
    <n v="1117187"/>
    <n v="94919"/>
    <x v="395"/>
    <s v="ACQ"/>
    <s v="19006156R8"/>
    <d v="2019-04-19T00:00:00"/>
    <m/>
    <n v="416"/>
    <d v="2019-04-24T00:00:00"/>
    <s v="10-MAG-19"/>
    <n v="60"/>
    <d v="2019-06-23T00:00:00"/>
    <n v="400"/>
    <n v="16"/>
    <n v="416"/>
    <n v="1"/>
    <s v="6018 - Bonifico"/>
    <d v="2019-06-24T00:00:00"/>
    <n v="6360"/>
    <m/>
    <s v="SAN. BANCO POPOLARE CC TESORERIA"/>
  </r>
  <r>
    <n v="1117188"/>
    <n v="90476"/>
    <x v="45"/>
    <s v="ACQ"/>
    <n v="115045"/>
    <d v="2019-04-18T00:00:00"/>
    <m/>
    <n v="906.62"/>
    <d v="2019-04-24T00:00:00"/>
    <s v="02-MAG-19"/>
    <n v="60"/>
    <d v="2019-06-23T00:00:00"/>
    <n v="824.2"/>
    <n v="82.42"/>
    <n v="906.62"/>
    <n v="1"/>
    <s v="5750 - Bonifico"/>
    <d v="2019-06-04T00:00:00"/>
    <n v="5855"/>
    <m/>
    <s v="SAN. BANCO POPOLARE CC TESORERIA"/>
  </r>
  <r>
    <n v="1117189"/>
    <n v="95031"/>
    <x v="24"/>
    <s v="ACQ"/>
    <s v="3905730 XU"/>
    <d v="2019-04-17T00:00:00"/>
    <m/>
    <n v="22326"/>
    <d v="2019-04-24T00:00:00"/>
    <s v="07-MAG-19"/>
    <n v="60"/>
    <d v="2019-06-23T00:00:00"/>
    <n v="18300"/>
    <n v="4026"/>
    <n v="22326"/>
    <n v="1"/>
    <s v="5574 - Bonifico"/>
    <d v="2019-05-24T00:00:00"/>
    <n v="5496"/>
    <m/>
    <s v="SAN. BANCO POPOLARE CC TESORERIA"/>
  </r>
  <r>
    <n v="1117190"/>
    <n v="90544"/>
    <x v="362"/>
    <s v="ACQ"/>
    <n v="19052040"/>
    <d v="2019-04-19T00:00:00"/>
    <m/>
    <n v="220"/>
    <d v="2019-04-24T00:00:00"/>
    <s v="02-MAG-19"/>
    <n v="60"/>
    <d v="2019-06-23T00:00:00"/>
    <n v="200"/>
    <n v="20"/>
    <n v="220"/>
    <n v="1"/>
    <s v="5575 - Bonifico"/>
    <d v="2019-05-24T00:00:00"/>
    <n v="5497"/>
    <m/>
    <s v="SAN. BANCO POPOLARE CC TESORERIA"/>
  </r>
  <r>
    <n v="1117191"/>
    <n v="90544"/>
    <x v="362"/>
    <s v="ACQ"/>
    <n v="19051637"/>
    <d v="2019-04-19T00:00:00"/>
    <m/>
    <n v="713.3"/>
    <d v="2019-04-24T00:00:00"/>
    <s v="02-MAG-19"/>
    <n v="60"/>
    <d v="2019-06-23T00:00:00"/>
    <n v="648.45000000000005"/>
    <n v="64.849999999999994"/>
    <n v="713.3"/>
    <n v="1"/>
    <s v="5575 - Bonifico"/>
    <d v="2019-05-24T00:00:00"/>
    <n v="5497"/>
    <m/>
    <s v="SAN. BANCO POPOLARE CC TESORERIA"/>
  </r>
  <r>
    <n v="1117192"/>
    <n v="90544"/>
    <x v="362"/>
    <s v="ACQ"/>
    <n v="19051638"/>
    <d v="2019-04-19T00:00:00"/>
    <m/>
    <n v="2661.58"/>
    <d v="2019-04-24T00:00:00"/>
    <s v="02-MAG-19"/>
    <n v="60"/>
    <d v="2019-06-23T00:00:00"/>
    <n v="2419.62"/>
    <n v="241.96"/>
    <n v="2661.58"/>
    <n v="1"/>
    <s v="5575 - Bonifico"/>
    <d v="2019-05-24T00:00:00"/>
    <n v="5497"/>
    <m/>
    <s v="SAN. BANCO POPOLARE CC TESORERIA"/>
  </r>
  <r>
    <n v="1117193"/>
    <n v="93395"/>
    <x v="190"/>
    <s v="ACQ"/>
    <s v="19021779 Q1"/>
    <d v="2019-04-19T00:00:00"/>
    <m/>
    <n v="1335.36"/>
    <d v="2019-04-24T00:00:00"/>
    <s v="02-MAG-19"/>
    <n v="60"/>
    <d v="2019-06-23T00:00:00"/>
    <n v="1284"/>
    <n v="51.36"/>
    <n v="1335.36"/>
    <n v="1"/>
    <s v="1388 - Bonifico"/>
    <d v="2019-05-27T00:00:00"/>
    <n v="5552"/>
    <m/>
    <s v="TERR. BANCO POPOLARE"/>
  </r>
  <r>
    <n v="1117194"/>
    <n v="93395"/>
    <x v="190"/>
    <s v="ACQ"/>
    <s v="19021774 Q1"/>
    <d v="2019-04-19T00:00:00"/>
    <m/>
    <n v="146.4"/>
    <d v="2019-04-24T00:00:00"/>
    <s v="02-MAG-19"/>
    <n v="60"/>
    <d v="2019-06-23T00:00:00"/>
    <n v="120"/>
    <n v="26.4"/>
    <n v="146.4"/>
    <n v="1"/>
    <s v="5585 - Bonifico"/>
    <d v="2019-05-24T00:00:00"/>
    <n v="5507"/>
    <m/>
    <s v="SAN. BANCO POPOLARE CC TESORERIA"/>
  </r>
  <r>
    <n v="1117195"/>
    <n v="93395"/>
    <x v="190"/>
    <s v="ACQ"/>
    <s v="19021773 Q1"/>
    <d v="2019-04-19T00:00:00"/>
    <m/>
    <n v="685.34"/>
    <d v="2019-04-24T00:00:00"/>
    <s v="02-MAG-19"/>
    <n v="60"/>
    <d v="2019-06-23T00:00:00"/>
    <n v="561.75"/>
    <n v="123.59"/>
    <n v="685.34"/>
    <n v="1"/>
    <s v="5585 - Bonifico"/>
    <d v="2019-05-24T00:00:00"/>
    <n v="5507"/>
    <m/>
    <s v="SAN. BANCO POPOLARE CC TESORERIA"/>
  </r>
  <r>
    <n v="1117196"/>
    <n v="93395"/>
    <x v="190"/>
    <s v="ACQ"/>
    <s v="19021780 Q1"/>
    <d v="2019-04-19T00:00:00"/>
    <m/>
    <n v="462.99"/>
    <d v="2019-04-24T00:00:00"/>
    <s v="14-MAG-19"/>
    <n v="60"/>
    <d v="2019-06-23T00:00:00"/>
    <n v="379.5"/>
    <n v="83.49"/>
    <n v="462.99"/>
    <n v="1"/>
    <s v="5585 - Bonifico"/>
    <d v="2019-05-24T00:00:00"/>
    <n v="5507"/>
    <m/>
    <s v="SAN. BANCO POPOLARE CC TESORERIA"/>
  </r>
  <r>
    <n v="1117197"/>
    <n v="97513"/>
    <x v="403"/>
    <s v="ACQ"/>
    <n v="1902020993"/>
    <d v="2019-04-17T00:00:00"/>
    <m/>
    <n v="633.78"/>
    <d v="2019-04-24T00:00:00"/>
    <s v="02-MAG-19"/>
    <n v="60"/>
    <d v="2019-06-23T00:00:00"/>
    <n v="576.16"/>
    <n v="57.62"/>
    <n v="633.78"/>
    <n v="1"/>
    <s v="5583 - Bonifico"/>
    <d v="2019-05-24T00:00:00"/>
    <n v="5505"/>
    <m/>
    <s v="SAN. BANCO POPOLARE CC TESORERIA"/>
  </r>
  <r>
    <n v="1117198"/>
    <n v="93395"/>
    <x v="190"/>
    <s v="ACQ"/>
    <s v="19021776 Q1"/>
    <d v="2019-04-19T00:00:00"/>
    <m/>
    <n v="153.72"/>
    <d v="2019-04-24T00:00:00"/>
    <s v="02-MAG-19"/>
    <n v="60"/>
    <d v="2019-06-23T00:00:00"/>
    <n v="126"/>
    <n v="27.72"/>
    <n v="153.72"/>
    <n v="1"/>
    <s v="5585 - Bonifico"/>
    <d v="2019-05-24T00:00:00"/>
    <n v="5507"/>
    <m/>
    <s v="SAN. BANCO POPOLARE CC TESORERIA"/>
  </r>
  <r>
    <n v="1117199"/>
    <n v="97513"/>
    <x v="403"/>
    <s v="ACQ"/>
    <n v="1902020968"/>
    <d v="2019-04-17T00:00:00"/>
    <m/>
    <n v="3937.31"/>
    <d v="2019-04-24T00:00:00"/>
    <s v="02-MAG-19"/>
    <n v="60"/>
    <d v="2019-06-23T00:00:00"/>
    <n v="3579.37"/>
    <n v="357.94"/>
    <n v="3937.31"/>
    <n v="1"/>
    <s v="5583 - Bonifico"/>
    <d v="2019-05-24T00:00:00"/>
    <n v="5505"/>
    <m/>
    <s v="SAN. BANCO POPOLARE CC TESORERIA"/>
  </r>
  <r>
    <n v="1117200"/>
    <n v="97513"/>
    <x v="403"/>
    <s v="ACQ"/>
    <n v="1902021018"/>
    <d v="2019-04-17T00:00:00"/>
    <m/>
    <n v="7590.2"/>
    <d v="2019-04-24T00:00:00"/>
    <s v="02-MAG-19"/>
    <n v="60"/>
    <d v="2019-06-23T00:00:00"/>
    <n v="6900.18"/>
    <n v="690.02"/>
    <n v="7590.2"/>
    <n v="1"/>
    <s v="5583 - Bonifico"/>
    <d v="2019-05-24T00:00:00"/>
    <n v="5505"/>
    <m/>
    <s v="SAN. BANCO POPOLARE CC TESORERIA"/>
  </r>
  <r>
    <n v="1117201"/>
    <n v="97513"/>
    <x v="403"/>
    <s v="ACQ"/>
    <n v="1902021444"/>
    <d v="2019-04-19T00:00:00"/>
    <m/>
    <n v="7590.2"/>
    <d v="2019-04-24T00:00:00"/>
    <s v="02-MAG-19"/>
    <n v="60"/>
    <d v="2019-06-23T00:00:00"/>
    <n v="6900.18"/>
    <n v="690.02"/>
    <n v="7590.2"/>
    <n v="1"/>
    <s v="5583 - Bonifico"/>
    <d v="2019-05-24T00:00:00"/>
    <n v="5505"/>
    <m/>
    <s v="SAN. BANCO POPOLARE CC TESORERIA"/>
  </r>
  <r>
    <n v="1117202"/>
    <n v="97513"/>
    <x v="403"/>
    <s v="ACQ"/>
    <n v="1902021398"/>
    <d v="2019-04-19T00:00:00"/>
    <m/>
    <n v="7590.2"/>
    <d v="2019-04-24T00:00:00"/>
    <s v="02-MAG-19"/>
    <n v="60"/>
    <d v="2019-06-23T00:00:00"/>
    <n v="6900.18"/>
    <n v="690.02"/>
    <n v="7590.2"/>
    <n v="1"/>
    <s v="5583 - Bonifico"/>
    <d v="2019-05-24T00:00:00"/>
    <n v="5505"/>
    <m/>
    <s v="SAN. BANCO POPOLARE CC TESORERIA"/>
  </r>
  <r>
    <n v="1117203"/>
    <n v="22536"/>
    <x v="331"/>
    <s v="ACQ"/>
    <n v="19000764"/>
    <d v="2019-04-22T00:00:00"/>
    <m/>
    <n v="3518.3"/>
    <d v="2019-04-24T00:00:00"/>
    <s v="02-MAG-19"/>
    <n v="60"/>
    <d v="2019-06-23T00:00:00"/>
    <n v="2883.85"/>
    <n v="634.45000000000005"/>
    <n v="3518.3"/>
    <n v="1"/>
    <s v="5820 - Bonifico"/>
    <d v="2019-06-05T00:00:00"/>
    <n v="5896"/>
    <m/>
    <s v="SAN. BANCO POPOLARE CC TESORERIA"/>
  </r>
  <r>
    <n v="1117204"/>
    <n v="93395"/>
    <x v="190"/>
    <s v="ACQ"/>
    <s v="19021771 Q1"/>
    <d v="2019-04-19T00:00:00"/>
    <m/>
    <n v="598.41"/>
    <d v="2019-04-24T00:00:00"/>
    <s v="02-MAG-19"/>
    <n v="60"/>
    <d v="2019-06-23T00:00:00"/>
    <n v="490.5"/>
    <n v="107.91"/>
    <n v="598.41"/>
    <n v="1"/>
    <s v="5585 - Bonifico"/>
    <d v="2019-05-24T00:00:00"/>
    <n v="5507"/>
    <m/>
    <s v="SAN. BANCO POPOLARE CC TESORERIA"/>
  </r>
  <r>
    <n v="1117205"/>
    <n v="93395"/>
    <x v="190"/>
    <s v="ACQ"/>
    <s v="19021769 Q1"/>
    <d v="2019-04-19T00:00:00"/>
    <m/>
    <n v="29.28"/>
    <d v="2019-04-24T00:00:00"/>
    <s v="02-MAG-19"/>
    <n v="60"/>
    <d v="2019-06-23T00:00:00"/>
    <n v="24"/>
    <n v="5.28"/>
    <n v="29.28"/>
    <n v="1"/>
    <s v="5585 - Bonifico"/>
    <d v="2019-05-24T00:00:00"/>
    <n v="5507"/>
    <m/>
    <s v="SAN. BANCO POPOLARE CC TESORERIA"/>
  </r>
  <r>
    <n v="1117206"/>
    <n v="93395"/>
    <x v="190"/>
    <s v="ACQ"/>
    <s v="19021778 Q1"/>
    <d v="2019-04-19T00:00:00"/>
    <m/>
    <n v="156"/>
    <d v="2019-04-24T00:00:00"/>
    <s v="10-MAG-19"/>
    <n v="60"/>
    <d v="2019-06-23T00:00:00"/>
    <n v="150"/>
    <n v="6"/>
    <n v="156"/>
    <n v="1"/>
    <s v="5585 - Bonifico"/>
    <d v="2019-05-24T00:00:00"/>
    <n v="5507"/>
    <m/>
    <s v="SAN. BANCO POPOLARE CC TESORERIA"/>
  </r>
  <r>
    <n v="1117207"/>
    <n v="93395"/>
    <x v="190"/>
    <s v="ACQ"/>
    <s v="19021777 Q1"/>
    <d v="2019-04-19T00:00:00"/>
    <m/>
    <n v="384.3"/>
    <d v="2019-04-24T00:00:00"/>
    <s v="02-MAG-19"/>
    <n v="60"/>
    <d v="2019-06-23T00:00:00"/>
    <n v="315"/>
    <n v="69.3"/>
    <n v="384.3"/>
    <n v="1"/>
    <s v="5585 - Bonifico"/>
    <d v="2019-05-24T00:00:00"/>
    <n v="5507"/>
    <m/>
    <s v="SAN. BANCO POPOLARE CC TESORERIA"/>
  </r>
  <r>
    <n v="1117208"/>
    <n v="93395"/>
    <x v="190"/>
    <s v="ACQ"/>
    <s v="19021781 Q1"/>
    <d v="2019-04-19T00:00:00"/>
    <m/>
    <n v="156"/>
    <d v="2019-04-24T00:00:00"/>
    <s v="10-MAG-19"/>
    <n v="60"/>
    <d v="2019-06-23T00:00:00"/>
    <n v="150"/>
    <n v="6"/>
    <n v="156"/>
    <n v="1"/>
    <s v="5585 - Bonifico"/>
    <d v="2019-05-24T00:00:00"/>
    <n v="5507"/>
    <m/>
    <s v="SAN. BANCO POPOLARE CC TESORERIA"/>
  </r>
  <r>
    <n v="1117209"/>
    <n v="93395"/>
    <x v="190"/>
    <s v="ACQ"/>
    <s v="19021768 Q1"/>
    <d v="2019-04-19T00:00:00"/>
    <m/>
    <n v="124.9"/>
    <d v="2019-04-24T00:00:00"/>
    <s v="02-MAG-19"/>
    <n v="60"/>
    <d v="2019-06-23T00:00:00"/>
    <n v="102.38"/>
    <n v="22.52"/>
    <n v="124.9"/>
    <n v="1"/>
    <s v="5585 - Bonifico"/>
    <d v="2019-05-24T00:00:00"/>
    <n v="5507"/>
    <m/>
    <s v="SAN. BANCO POPOLARE CC TESORERIA"/>
  </r>
  <r>
    <n v="1117210"/>
    <n v="93395"/>
    <x v="190"/>
    <s v="ACQ"/>
    <s v="19021782 Q1"/>
    <d v="2019-04-19T00:00:00"/>
    <m/>
    <n v="488"/>
    <d v="2019-04-24T00:00:00"/>
    <s v="13-MAG-19"/>
    <n v="60"/>
    <d v="2019-06-23T00:00:00"/>
    <n v="400"/>
    <n v="88"/>
    <n v="488"/>
    <n v="1"/>
    <s v="5585 - Bonifico"/>
    <d v="2019-05-24T00:00:00"/>
    <n v="5507"/>
    <m/>
    <s v="SAN. BANCO POPOLARE CC TESORERIA"/>
  </r>
  <r>
    <n v="1117211"/>
    <n v="93395"/>
    <x v="190"/>
    <s v="ACQ"/>
    <s v="19021783 Q1"/>
    <d v="2019-04-19T00:00:00"/>
    <m/>
    <n v="109.8"/>
    <d v="2019-04-24T00:00:00"/>
    <s v="02-MAG-19"/>
    <n v="60"/>
    <d v="2019-06-23T00:00:00"/>
    <n v="90"/>
    <n v="19.8"/>
    <n v="109.8"/>
    <n v="1"/>
    <s v="5585 - Bonifico"/>
    <d v="2019-05-24T00:00:00"/>
    <n v="5507"/>
    <m/>
    <s v="SAN. BANCO POPOLARE CC TESORERIA"/>
  </r>
  <r>
    <n v="1117212"/>
    <n v="93395"/>
    <x v="190"/>
    <s v="ACQ"/>
    <s v="19021770 Q1"/>
    <d v="2019-04-19T00:00:00"/>
    <m/>
    <n v="402.6"/>
    <d v="2019-04-24T00:00:00"/>
    <s v="02-MAG-19"/>
    <n v="60"/>
    <d v="2019-06-23T00:00:00"/>
    <n v="330"/>
    <n v="72.599999999999994"/>
    <n v="402.6"/>
    <n v="1"/>
    <s v="5585 - Bonifico"/>
    <d v="2019-05-24T00:00:00"/>
    <n v="5507"/>
    <m/>
    <s v="SAN. BANCO POPOLARE CC TESORERIA"/>
  </r>
  <r>
    <n v="1117213"/>
    <n v="93395"/>
    <x v="190"/>
    <s v="ACQ"/>
    <s v="19021767 Q1"/>
    <d v="2019-04-19T00:00:00"/>
    <m/>
    <n v="1335.36"/>
    <d v="2019-04-24T00:00:00"/>
    <s v="02-MAG-19"/>
    <n v="60"/>
    <d v="2019-06-23T00:00:00"/>
    <n v="1284"/>
    <n v="51.36"/>
    <n v="1335.36"/>
    <n v="1"/>
    <s v="1388 - Bonifico"/>
    <d v="2019-05-27T00:00:00"/>
    <n v="5552"/>
    <m/>
    <s v="TERR. BANCO POPOLARE"/>
  </r>
  <r>
    <n v="1117214"/>
    <n v="93395"/>
    <x v="190"/>
    <s v="ACQ"/>
    <s v="19021775 Q1"/>
    <d v="2019-04-19T00:00:00"/>
    <m/>
    <n v="204.96"/>
    <d v="2019-04-24T00:00:00"/>
    <s v="02-MAG-19"/>
    <n v="60"/>
    <d v="2019-06-23T00:00:00"/>
    <n v="168"/>
    <n v="36.96"/>
    <n v="204.96"/>
    <n v="1"/>
    <s v="5585 - Bonifico"/>
    <d v="2019-05-24T00:00:00"/>
    <n v="5507"/>
    <m/>
    <s v="SAN. BANCO POPOLARE CC TESORERIA"/>
  </r>
  <r>
    <n v="1117215"/>
    <n v="93395"/>
    <x v="190"/>
    <s v="ACQ"/>
    <s v="19021772 Q1"/>
    <d v="2019-04-19T00:00:00"/>
    <m/>
    <n v="453.51"/>
    <d v="2019-04-24T00:00:00"/>
    <s v="02-MAG-19"/>
    <n v="60"/>
    <d v="2019-06-23T00:00:00"/>
    <n v="371.73"/>
    <n v="81.78"/>
    <n v="453.51"/>
    <n v="1"/>
    <s v="5585 - Bonifico"/>
    <d v="2019-05-24T00:00:00"/>
    <n v="5507"/>
    <m/>
    <s v="SAN. BANCO POPOLARE CC TESORERIA"/>
  </r>
  <r>
    <n v="1117216"/>
    <n v="95031"/>
    <x v="24"/>
    <s v="ACQ"/>
    <s v="3905945 XU"/>
    <d v="2019-04-19T00:00:00"/>
    <m/>
    <n v="1547.52"/>
    <d v="2019-04-24T00:00:00"/>
    <s v="02-MAG-19"/>
    <n v="60"/>
    <d v="2019-06-23T00:00:00"/>
    <n v="1488"/>
    <n v="59.52"/>
    <n v="1547.52"/>
    <n v="1"/>
    <s v="5574 - Bonifico"/>
    <d v="2019-05-24T00:00:00"/>
    <n v="5496"/>
    <m/>
    <s v="SAN. BANCO POPOLARE CC TESORERIA"/>
  </r>
  <r>
    <n v="1117217"/>
    <n v="95031"/>
    <x v="24"/>
    <s v="ACQ"/>
    <s v="3905826 XU"/>
    <d v="2019-04-18T00:00:00"/>
    <m/>
    <n v="943.12"/>
    <d v="2019-04-24T00:00:00"/>
    <s v="13-MAG-19"/>
    <n v="60"/>
    <d v="2019-06-23T00:00:00"/>
    <n v="906.85"/>
    <n v="36.270000000000003"/>
    <n v="943.12"/>
    <n v="1"/>
    <s v="5574 - Bonifico"/>
    <d v="2019-05-24T00:00:00"/>
    <n v="5496"/>
    <m/>
    <s v="SAN. BANCO POPOLARE CC TESORERIA"/>
  </r>
  <r>
    <n v="1117218"/>
    <n v="95031"/>
    <x v="24"/>
    <s v="ACQ"/>
    <s v="3905825 XU"/>
    <d v="2019-04-18T00:00:00"/>
    <m/>
    <n v="841.8"/>
    <d v="2019-04-24T00:00:00"/>
    <s v="14-MAG-19"/>
    <n v="60"/>
    <d v="2019-06-23T00:00:00"/>
    <n v="690"/>
    <n v="151.80000000000001"/>
    <n v="841.8"/>
    <n v="1"/>
    <s v="5574 - Bonifico"/>
    <d v="2019-05-24T00:00:00"/>
    <n v="5496"/>
    <m/>
    <s v="SAN. BANCO POPOLARE CC TESORERIA"/>
  </r>
  <r>
    <n v="1117219"/>
    <n v="95031"/>
    <x v="24"/>
    <s v="ACQ"/>
    <s v="3905827 XU"/>
    <d v="2019-04-18T00:00:00"/>
    <m/>
    <n v="2204.8000000000002"/>
    <d v="2019-04-24T00:00:00"/>
    <s v="02-MAG-19"/>
    <n v="60"/>
    <d v="2019-06-23T00:00:00"/>
    <n v="2120"/>
    <n v="84.8"/>
    <n v="2204.8000000000002"/>
    <n v="1"/>
    <s v="5574 - Bonifico"/>
    <d v="2019-05-24T00:00:00"/>
    <n v="5496"/>
    <m/>
    <s v="SAN. BANCO POPOLARE CC TESORERIA"/>
  </r>
  <r>
    <n v="1117220"/>
    <n v="94613"/>
    <x v="166"/>
    <s v="ACQ"/>
    <n v="190008340"/>
    <d v="2019-04-19T00:00:00"/>
    <m/>
    <n v="31927.39"/>
    <d v="2019-04-24T00:00:00"/>
    <s v="02-MAG-19"/>
    <n v="60"/>
    <d v="2019-06-23T00:00:00"/>
    <n v="29024.9"/>
    <n v="2902.49"/>
    <n v="31927.39"/>
    <n v="1"/>
    <s v="5593 - Bonifico"/>
    <d v="2019-05-24T00:00:00"/>
    <n v="5515"/>
    <m/>
    <s v="SAN. BANCO POPOLARE CC TESORERIA"/>
  </r>
  <r>
    <n v="1117221"/>
    <n v="95105"/>
    <x v="1119"/>
    <s v="ACQ"/>
    <s v="CMPH00003362"/>
    <d v="2019-04-19T00:00:00"/>
    <m/>
    <n v="1100"/>
    <d v="2019-04-24T00:00:00"/>
    <s v="02-MAG-19"/>
    <n v="60"/>
    <d v="2019-06-23T00:00:00"/>
    <n v="1000"/>
    <n v="100"/>
    <n v="1100"/>
    <n v="1"/>
    <s v="5698 - Bonifico"/>
    <d v="2019-06-04T00:00:00"/>
    <n v="5803"/>
    <m/>
    <s v="SAN. BANCO POPOLARE CC TESORERIA"/>
  </r>
  <r>
    <n v="1117222"/>
    <n v="95031"/>
    <x v="24"/>
    <s v="ACQ"/>
    <s v="3905944 XU"/>
    <d v="2019-04-19T00:00:00"/>
    <m/>
    <n v="8080.5"/>
    <d v="2019-04-24T00:00:00"/>
    <s v="14-MAG-19"/>
    <n v="60"/>
    <d v="2019-06-23T00:00:00"/>
    <n v="7617.4"/>
    <n v="463.1"/>
    <n v="8080.5"/>
    <n v="1"/>
    <s v="5574 - Bonifico"/>
    <d v="2019-05-24T00:00:00"/>
    <n v="5496"/>
    <m/>
    <s v="SAN. BANCO POPOLARE CC TESORERIA"/>
  </r>
  <r>
    <n v="1117223"/>
    <n v="95378"/>
    <x v="257"/>
    <s v="ACQ"/>
    <s v="E-1233"/>
    <d v="2019-04-23T00:00:00"/>
    <m/>
    <n v="291.2"/>
    <d v="2019-04-24T00:00:00"/>
    <s v="07-MAG-19"/>
    <n v="60"/>
    <d v="2019-06-23T00:00:00"/>
    <n v="280"/>
    <n v="11.2"/>
    <n v="291.2"/>
    <n v="1"/>
    <s v="1403 - Bonifico"/>
    <d v="2019-06-04T00:00:00"/>
    <n v="5754"/>
    <m/>
    <s v="TERR. BANCO POPOLARE"/>
  </r>
  <r>
    <n v="1117224"/>
    <n v="98794"/>
    <x v="57"/>
    <s v="ACQ"/>
    <s v="014/1817"/>
    <d v="2019-04-23T00:00:00"/>
    <m/>
    <n v="32940"/>
    <d v="2019-04-24T00:00:00"/>
    <s v="29-MAG-19"/>
    <n v="60"/>
    <d v="2019-06-23T00:00:00"/>
    <n v="27000"/>
    <n v="5940"/>
    <n v="32940"/>
    <n v="1"/>
    <s v="6010 - Bonifico"/>
    <d v="2019-06-24T00:00:00"/>
    <n v="6352"/>
    <m/>
    <s v="SAN. BANCO POPOLARE CC TESORERIA"/>
  </r>
  <r>
    <n v="1117225"/>
    <n v="95597"/>
    <x v="196"/>
    <s v="ACQ"/>
    <n v="9546135817"/>
    <d v="2019-04-23T00:00:00"/>
    <m/>
    <n v="1220"/>
    <d v="2019-04-24T00:00:00"/>
    <s v="14-MAG-19"/>
    <n v="60"/>
    <d v="2019-06-23T00:00:00"/>
    <n v="1000"/>
    <n v="220"/>
    <n v="1220"/>
    <n v="1"/>
    <s v="5960 - Bonifico"/>
    <d v="2019-06-21T00:00:00"/>
    <n v="6302"/>
    <m/>
    <s v="SAN. BANCO POPOLARE CC TESORERIA"/>
  </r>
  <r>
    <n v="1117226"/>
    <n v="99608"/>
    <x v="560"/>
    <s v="ACQ"/>
    <s v="1988/PA"/>
    <d v="2019-04-19T00:00:00"/>
    <m/>
    <n v="3749.76"/>
    <d v="2019-04-24T00:00:00"/>
    <s v="02-MAG-19"/>
    <n v="60"/>
    <d v="2019-06-23T00:00:00"/>
    <n v="3073.57"/>
    <n v="676.19"/>
    <n v="3749.76"/>
    <n v="1"/>
    <s v="5579 - Bonifico"/>
    <d v="2019-05-24T00:00:00"/>
    <n v="5501"/>
    <m/>
    <s v="SAN. BANCO POPOLARE CC TESORERIA"/>
  </r>
  <r>
    <n v="1117227"/>
    <n v="99454"/>
    <x v="180"/>
    <s v="ACQ"/>
    <n v="2019104568"/>
    <d v="2019-04-23T00:00:00"/>
    <m/>
    <n v="1607.96"/>
    <d v="2019-04-24T00:00:00"/>
    <s v="14-MAG-19"/>
    <n v="60"/>
    <d v="2019-06-23T00:00:00"/>
    <n v="1318"/>
    <n v="289.95999999999998"/>
    <n v="1607.96"/>
    <n v="1"/>
    <s v="5670 - Bonifico"/>
    <d v="2019-06-04T00:00:00"/>
    <n v="5775"/>
    <m/>
    <s v="SAN. BANCO POPOLARE CC TESORERIA"/>
  </r>
  <r>
    <n v="1117228"/>
    <n v="90900"/>
    <x v="164"/>
    <s v="ACQ"/>
    <s v="1973/P1"/>
    <d v="2019-04-23T00:00:00"/>
    <m/>
    <n v="110"/>
    <d v="2019-04-24T00:00:00"/>
    <s v="02-MAG-19"/>
    <n v="60"/>
    <d v="2019-06-23T00:00:00"/>
    <n v="100"/>
    <n v="10"/>
    <n v="110"/>
    <n v="1"/>
    <s v="5598 - Bonifico"/>
    <d v="2019-05-24T00:00:00"/>
    <n v="5520"/>
    <m/>
    <s v="SAN. BANCO POPOLARE CC TESORERIA"/>
  </r>
  <r>
    <n v="1117229"/>
    <n v="97609"/>
    <x v="163"/>
    <s v="ACQ"/>
    <n v="3006652376"/>
    <d v="2019-04-19T00:00:00"/>
    <m/>
    <n v="72.650000000000006"/>
    <d v="2019-04-24T00:00:00"/>
    <s v="14-MAG-19"/>
    <n v="60"/>
    <d v="2019-06-23T00:00:00"/>
    <n v="59.55"/>
    <n v="13.1"/>
    <n v="72.650000000000006"/>
    <n v="1"/>
    <s v="5733 - Bonifico"/>
    <d v="2019-06-04T00:00:00"/>
    <n v="5838"/>
    <m/>
    <s v="SAN. BANCO POPOLARE CC TESORERIA"/>
  </r>
  <r>
    <n v="1117230"/>
    <n v="99454"/>
    <x v="180"/>
    <s v="ACQ"/>
    <n v="2019104569"/>
    <d v="2019-04-23T00:00:00"/>
    <m/>
    <n v="335.5"/>
    <d v="2019-04-24T00:00:00"/>
    <s v="02-MAG-19"/>
    <n v="60"/>
    <d v="2019-06-23T00:00:00"/>
    <n v="275"/>
    <n v="60.5"/>
    <n v="335.5"/>
    <n v="1"/>
    <s v="5670 - Bonifico"/>
    <d v="2019-06-04T00:00:00"/>
    <n v="5775"/>
    <m/>
    <s v="SAN. BANCO POPOLARE CC TESORERIA"/>
  </r>
  <r>
    <n v="1117231"/>
    <n v="100601"/>
    <x v="162"/>
    <s v="ACQ"/>
    <n v="3024842"/>
    <d v="2019-04-19T00:00:00"/>
    <m/>
    <n v="9.6999999999999993"/>
    <d v="2019-04-24T00:00:00"/>
    <s v="02-MAG-19"/>
    <n v="60"/>
    <d v="2019-06-23T00:00:00"/>
    <n v="8.82"/>
    <n v="0.88"/>
    <n v="9.6999999999999993"/>
    <n v="1"/>
    <s v="5680 - Bonifico"/>
    <d v="2019-06-04T00:00:00"/>
    <n v="5785"/>
    <m/>
    <s v="SAN. BANCO POPOLARE CC TESORERIA"/>
  </r>
  <r>
    <n v="1117232"/>
    <n v="97057"/>
    <x v="681"/>
    <s v="ACQ"/>
    <s v="205/P"/>
    <d v="2019-04-15T00:00:00"/>
    <m/>
    <n v="1006.5"/>
    <d v="2019-04-24T00:00:00"/>
    <s v="13-MAG-19"/>
    <n v="60"/>
    <d v="2019-06-23T00:00:00"/>
    <n v="825"/>
    <n v="181.5"/>
    <n v="1006.5"/>
    <n v="1"/>
    <s v="5731 - Bonifico"/>
    <d v="2019-06-04T00:00:00"/>
    <n v="5836"/>
    <m/>
    <s v="SAN. BANCO POPOLARE CC TESORERIA"/>
  </r>
  <r>
    <n v="1117233"/>
    <n v="100601"/>
    <x v="162"/>
    <s v="ACQ"/>
    <n v="3024843"/>
    <d v="2019-04-19T00:00:00"/>
    <m/>
    <n v="46.86"/>
    <d v="2019-04-24T00:00:00"/>
    <s v="02-MAG-19"/>
    <n v="60"/>
    <d v="2019-06-23T00:00:00"/>
    <n v="42.6"/>
    <n v="4.26"/>
    <n v="46.86"/>
    <n v="1"/>
    <s v="5680 - Bonifico"/>
    <d v="2019-06-04T00:00:00"/>
    <n v="5785"/>
    <m/>
    <s v="SAN. BANCO POPOLARE CC TESORERIA"/>
  </r>
  <r>
    <n v="1117234"/>
    <n v="97609"/>
    <x v="163"/>
    <s v="ACQ"/>
    <n v="3006652377"/>
    <d v="2019-04-19T00:00:00"/>
    <m/>
    <n v="82.11"/>
    <d v="2019-04-24T00:00:00"/>
    <s v="15-MAG-19"/>
    <n v="60"/>
    <d v="2019-06-23T00:00:00"/>
    <n v="67.3"/>
    <n v="14.81"/>
    <n v="82.11"/>
    <n v="1"/>
    <s v="5733 - Bonifico"/>
    <d v="2019-06-04T00:00:00"/>
    <n v="5838"/>
    <m/>
    <s v="SAN. BANCO POPOLARE CC TESORERIA"/>
  </r>
  <r>
    <n v="1117235"/>
    <n v="97959"/>
    <x v="224"/>
    <s v="ACQ"/>
    <n v="890"/>
    <d v="2019-04-09T00:00:00"/>
    <m/>
    <n v="957.7"/>
    <d v="2019-04-24T00:00:00"/>
    <s v="02-MAG-19"/>
    <n v="60"/>
    <d v="2019-06-23T00:00:00"/>
    <n v="785"/>
    <n v="172.7"/>
    <n v="957.7"/>
    <n v="1"/>
    <s v="5766 - Bonifico"/>
    <d v="2019-06-04T00:00:00"/>
    <n v="5871"/>
    <m/>
    <s v="SAN. BANCO POPOLARE CC TESORERIA"/>
  </r>
  <r>
    <n v="1117236"/>
    <n v="93917"/>
    <x v="227"/>
    <s v="ACQ"/>
    <s v="E-1835"/>
    <d v="2019-04-05T00:00:00"/>
    <m/>
    <n v="1161.44"/>
    <d v="2019-04-24T00:00:00"/>
    <s v="02-MAG-19"/>
    <n v="60"/>
    <d v="2019-06-23T00:00:00"/>
    <n v="952"/>
    <n v="209.44"/>
    <n v="1161.44"/>
    <n v="1"/>
    <s v="5727 - Bonifico"/>
    <d v="2019-06-04T00:00:00"/>
    <n v="5832"/>
    <m/>
    <s v="SAN. BANCO POPOLARE CC TESORERIA"/>
  </r>
  <r>
    <n v="1117237"/>
    <n v="95369"/>
    <x v="233"/>
    <s v="ACQ"/>
    <n v="5000030257"/>
    <d v="2019-04-19T00:00:00"/>
    <m/>
    <n v="75.08"/>
    <d v="2019-04-24T00:00:00"/>
    <s v="02-MAG-19"/>
    <n v="60"/>
    <d v="2019-06-23T00:00:00"/>
    <n v="68.25"/>
    <n v="6.83"/>
    <n v="75.08"/>
    <n v="1"/>
    <s v="5785 - Bonifico"/>
    <d v="2019-06-04T00:00:00"/>
    <n v="5890"/>
    <m/>
    <s v="SAN. BANCO POPOLARE CC TESORERIA"/>
  </r>
  <r>
    <n v="1117239"/>
    <n v="96876"/>
    <x v="80"/>
    <s v="ACQ"/>
    <n v="740652611"/>
    <d v="2019-04-19T00:00:00"/>
    <m/>
    <n v="71.98"/>
    <d v="2019-04-24T00:00:00"/>
    <s v="14-MAG-19"/>
    <n v="60"/>
    <d v="2019-06-23T00:00:00"/>
    <n v="59"/>
    <n v="12.98"/>
    <n v="71.98"/>
    <n v="1"/>
    <s v="5592 - Bonifico"/>
    <d v="2019-05-24T00:00:00"/>
    <n v="5514"/>
    <m/>
    <s v="SAN. BANCO POPOLARE CC TESORERIA"/>
  </r>
  <r>
    <n v="1117240"/>
    <n v="96491"/>
    <x v="22"/>
    <s v="ACQ"/>
    <n v="19080062"/>
    <d v="2019-04-23T00:00:00"/>
    <m/>
    <n v="1302.96"/>
    <d v="2019-04-24T00:00:00"/>
    <s v="13-MAG-19"/>
    <n v="60"/>
    <d v="2019-06-23T00:00:00"/>
    <n v="1068"/>
    <n v="234.96"/>
    <n v="1302.96"/>
    <n v="1"/>
    <s v="5601 - Bonifico"/>
    <d v="2019-05-24T00:00:00"/>
    <n v="5523"/>
    <m/>
    <s v="SAN. BANCO POPOLARE CC TESORERIA"/>
  </r>
  <r>
    <n v="1117241"/>
    <n v="99608"/>
    <x v="560"/>
    <s v="ACQ"/>
    <s v="1991/PA"/>
    <d v="2019-04-19T00:00:00"/>
    <m/>
    <n v="106.51"/>
    <d v="2019-04-24T00:00:00"/>
    <s v="02-MAG-19"/>
    <n v="60"/>
    <d v="2019-06-23T00:00:00"/>
    <n v="87.3"/>
    <n v="19.21"/>
    <n v="106.51"/>
    <n v="1"/>
    <s v="5579 - Bonifico"/>
    <d v="2019-05-24T00:00:00"/>
    <n v="5501"/>
    <m/>
    <s v="SAN. BANCO POPOLARE CC TESORERIA"/>
  </r>
  <r>
    <n v="1117242"/>
    <n v="94921"/>
    <x v="364"/>
    <s v="ACQ"/>
    <n v="8719130221"/>
    <d v="2019-04-19T00:00:00"/>
    <m/>
    <n v="6922.74"/>
    <d v="2019-04-24T00:00:00"/>
    <s v="14-MAG-19"/>
    <n v="60"/>
    <d v="2019-06-23T00:00:00"/>
    <n v="6293.4"/>
    <n v="629.34"/>
    <n v="6922.74"/>
    <n v="1"/>
    <s v="5600 - Bonifico"/>
    <d v="2019-05-24T00:00:00"/>
    <n v="5522"/>
    <m/>
    <s v="SAN. BANCO POPOLARE CC TESORERIA"/>
  </r>
  <r>
    <n v="1117243"/>
    <n v="96876"/>
    <x v="80"/>
    <s v="ACQ"/>
    <n v="740652614"/>
    <d v="2019-04-19T00:00:00"/>
    <m/>
    <n v="2710.4"/>
    <d v="2019-04-24T00:00:00"/>
    <s v="02-MAG-19"/>
    <n v="60"/>
    <d v="2019-06-23T00:00:00"/>
    <n v="2464"/>
    <n v="246.4"/>
    <n v="2710.4"/>
    <n v="1"/>
    <s v="5592 - Bonifico"/>
    <d v="2019-05-24T00:00:00"/>
    <n v="5514"/>
    <m/>
    <s v="SAN. BANCO POPOLARE CC TESORERIA"/>
  </r>
  <r>
    <n v="1117244"/>
    <n v="90075"/>
    <x v="35"/>
    <s v="ACQ"/>
    <n v="192021340"/>
    <d v="2019-04-23T00:00:00"/>
    <m/>
    <n v="841.8"/>
    <d v="2019-04-24T00:00:00"/>
    <s v="02-MAG-19"/>
    <n v="60"/>
    <d v="2019-06-23T00:00:00"/>
    <n v="690"/>
    <n v="151.80000000000001"/>
    <n v="841.8"/>
    <n v="1"/>
    <s v="5578 - Bonifico"/>
    <d v="2019-05-24T00:00:00"/>
    <n v="5500"/>
    <m/>
    <s v="SAN. BANCO POPOLARE CC TESORERIA"/>
  </r>
  <r>
    <n v="1117245"/>
    <n v="95752"/>
    <x v="158"/>
    <s v="ACQ"/>
    <n v="1056862567"/>
    <d v="2019-04-19T00:00:00"/>
    <m/>
    <n v="74.88"/>
    <d v="2019-04-24T00:00:00"/>
    <s v="09-MAG-19"/>
    <n v="60"/>
    <d v="2019-06-23T00:00:00"/>
    <n v="72"/>
    <n v="2.88"/>
    <n v="74.88"/>
    <n v="1"/>
    <s v="5569 - Bonifico"/>
    <d v="2019-05-24T00:00:00"/>
    <n v="5491"/>
    <m/>
    <s v="SAN. BANCO POPOLARE CC TESORERIA"/>
  </r>
  <r>
    <n v="1117246"/>
    <n v="90060"/>
    <x v="474"/>
    <s v="ACQ"/>
    <s v="870B074003"/>
    <d v="2019-04-23T00:00:00"/>
    <m/>
    <n v="2625.15"/>
    <d v="2019-04-24T00:00:00"/>
    <s v="02-MAG-19"/>
    <n v="60"/>
    <d v="2019-06-23T00:00:00"/>
    <n v="2386.5"/>
    <n v="238.65"/>
    <n v="2625.15"/>
    <n v="1"/>
    <s v="5576 - Bonifico"/>
    <d v="2019-05-24T00:00:00"/>
    <n v="5498"/>
    <m/>
    <s v="SAN. BANCO POPOLARE CC TESORERIA"/>
  </r>
  <r>
    <n v="1117247"/>
    <n v="100601"/>
    <x v="162"/>
    <s v="NC_ACQUISTI"/>
    <n v="3024277"/>
    <d v="2019-04-17T00:00:00"/>
    <s v="N.C. SU FT. 0003017899 DEL 19/3/19 X RESO"/>
    <n v="-497.2"/>
    <d v="2019-04-24T00:00:00"/>
    <s v="13-MAG-19"/>
    <n v="60"/>
    <d v="2019-04-18T00:00:00"/>
    <n v="-452"/>
    <n v="-45.2"/>
    <n v="-497.2"/>
    <n v="1"/>
    <s v="5968 - Bonifico"/>
    <d v="2019-06-21T00:00:00"/>
    <n v="6310"/>
    <m/>
    <s v="SAN. BANCO POPOLARE CC TESORERIA"/>
  </r>
  <r>
    <n v="1117248"/>
    <n v="90075"/>
    <x v="35"/>
    <s v="ACQ"/>
    <n v="192021344"/>
    <d v="2019-04-23T00:00:00"/>
    <m/>
    <n v="2104.5"/>
    <d v="2019-04-24T00:00:00"/>
    <s v="02-MAG-19"/>
    <n v="60"/>
    <d v="2019-06-23T00:00:00"/>
    <n v="1725"/>
    <n v="379.5"/>
    <n v="2104.5"/>
    <n v="1"/>
    <s v="5578 - Bonifico"/>
    <d v="2019-05-24T00:00:00"/>
    <n v="5500"/>
    <m/>
    <s v="SAN. BANCO POPOLARE CC TESORERIA"/>
  </r>
  <r>
    <n v="1117249"/>
    <n v="98285"/>
    <x v="371"/>
    <s v="ACQ"/>
    <n v="95651298"/>
    <d v="2019-04-23T00:00:00"/>
    <m/>
    <n v="1668.96"/>
    <d v="2019-04-24T00:00:00"/>
    <s v="15-MAG-19"/>
    <n v="60"/>
    <d v="2019-06-23T00:00:00"/>
    <n v="1368"/>
    <n v="300.95999999999998"/>
    <n v="1668.96"/>
    <n v="1"/>
    <s v="5570 - Bonifico"/>
    <d v="2019-05-24T00:00:00"/>
    <n v="5492"/>
    <m/>
    <s v="SAN. BANCO POPOLARE CC TESORERIA"/>
  </r>
  <r>
    <n v="1117250"/>
    <n v="98285"/>
    <x v="371"/>
    <s v="ACQ"/>
    <n v="95651297"/>
    <d v="2019-04-23T00:00:00"/>
    <m/>
    <n v="695.4"/>
    <d v="2019-04-24T00:00:00"/>
    <s v="15-MAG-19"/>
    <n v="60"/>
    <d v="2019-06-23T00:00:00"/>
    <n v="570"/>
    <n v="125.4"/>
    <n v="695.4"/>
    <n v="1"/>
    <s v="5570 - Bonifico"/>
    <d v="2019-05-24T00:00:00"/>
    <n v="5492"/>
    <m/>
    <s v="SAN. BANCO POPOLARE CC TESORERIA"/>
  </r>
  <r>
    <n v="1117251"/>
    <n v="95378"/>
    <x v="257"/>
    <s v="ACQ"/>
    <s v="E-1214"/>
    <d v="2019-04-19T00:00:00"/>
    <m/>
    <n v="233.26"/>
    <d v="2019-04-24T00:00:00"/>
    <s v="02-MAG-19"/>
    <n v="60"/>
    <d v="2019-06-23T00:00:00"/>
    <n v="191.2"/>
    <n v="42.06"/>
    <n v="233.26"/>
    <n v="1"/>
    <s v="5708 - Bonifico"/>
    <d v="2019-06-04T00:00:00"/>
    <n v="5813"/>
    <m/>
    <s v="SAN. BANCO POPOLARE CC TESORERIA"/>
  </r>
  <r>
    <n v="1117252"/>
    <n v="94921"/>
    <x v="364"/>
    <s v="ACQ"/>
    <n v="8719130220"/>
    <d v="2019-04-19T00:00:00"/>
    <m/>
    <n v="136.62"/>
    <d v="2019-04-24T00:00:00"/>
    <s v="02-MAG-19"/>
    <n v="60"/>
    <d v="2019-06-23T00:00:00"/>
    <n v="124.2"/>
    <n v="12.42"/>
    <n v="136.62"/>
    <n v="1"/>
    <s v="5600 - Bonifico"/>
    <d v="2019-05-24T00:00:00"/>
    <n v="5522"/>
    <m/>
    <s v="SAN. BANCO POPOLARE CC TESORERIA"/>
  </r>
  <r>
    <n v="1117253"/>
    <n v="96176"/>
    <x v="357"/>
    <s v="ACQ"/>
    <n v="8819100377"/>
    <d v="2019-04-16T00:00:00"/>
    <m/>
    <n v="703.8"/>
    <d v="2019-04-24T00:00:00"/>
    <s v="02-MAG-19"/>
    <n v="60"/>
    <d v="2019-06-23T00:00:00"/>
    <n v="639.82000000000005"/>
    <n v="63.98"/>
    <n v="703.8"/>
    <n v="1"/>
    <s v="5566 - Bonifico"/>
    <d v="2019-05-24T00:00:00"/>
    <n v="5488"/>
    <m/>
    <s v="SAN. BANCO POPOLARE CC TESORERIA"/>
  </r>
  <r>
    <n v="1117254"/>
    <n v="94921"/>
    <x v="364"/>
    <s v="ACQ"/>
    <n v="8719130219"/>
    <d v="2019-04-19T00:00:00"/>
    <m/>
    <n v="4780.16"/>
    <d v="2019-04-24T00:00:00"/>
    <s v="02-MAG-19"/>
    <n v="60"/>
    <d v="2019-06-23T00:00:00"/>
    <n v="4345.6000000000004"/>
    <n v="434.56"/>
    <n v="4780.16"/>
    <n v="1"/>
    <s v="5600 - Bonifico"/>
    <d v="2019-05-24T00:00:00"/>
    <n v="5522"/>
    <m/>
    <s v="SAN. BANCO POPOLARE CC TESORERIA"/>
  </r>
  <r>
    <n v="1117256"/>
    <n v="90980"/>
    <x v="416"/>
    <s v="ACQ"/>
    <s v="19B 051413"/>
    <d v="2019-04-19T00:00:00"/>
    <m/>
    <n v="295.24"/>
    <d v="2019-04-24T00:00:00"/>
    <s v="02-MAG-19"/>
    <n v="60"/>
    <d v="2019-06-23T00:00:00"/>
    <n v="242"/>
    <n v="53.24"/>
    <n v="295.24"/>
    <n v="1"/>
    <s v="5765 - Bonifico"/>
    <d v="2019-06-04T00:00:00"/>
    <n v="5870"/>
    <m/>
    <s v="SAN. BANCO POPOLARE CC TESORERIA"/>
  </r>
  <r>
    <n v="1117257"/>
    <n v="98285"/>
    <x v="371"/>
    <s v="ACQ"/>
    <n v="95651296"/>
    <d v="2019-04-23T00:00:00"/>
    <m/>
    <n v="139.08000000000001"/>
    <d v="2019-04-24T00:00:00"/>
    <s v="15-MAG-19"/>
    <n v="60"/>
    <d v="2019-06-23T00:00:00"/>
    <n v="114"/>
    <n v="25.08"/>
    <n v="139.08000000000001"/>
    <n v="1"/>
    <s v="5570 - Bonifico"/>
    <d v="2019-05-24T00:00:00"/>
    <n v="5492"/>
    <m/>
    <s v="SAN. BANCO POPOLARE CC TESORERIA"/>
  </r>
  <r>
    <n v="1117258"/>
    <n v="96876"/>
    <x v="80"/>
    <s v="ACQ"/>
    <n v="740652610"/>
    <d v="2019-04-19T00:00:00"/>
    <m/>
    <n v="256.2"/>
    <d v="2019-04-24T00:00:00"/>
    <s v="14-MAG-19"/>
    <n v="60"/>
    <d v="2019-06-23T00:00:00"/>
    <n v="210"/>
    <n v="46.2"/>
    <n v="256.2"/>
    <n v="1"/>
    <s v="5592 - Bonifico"/>
    <d v="2019-05-24T00:00:00"/>
    <n v="5514"/>
    <m/>
    <s v="SAN. BANCO POPOLARE CC TESORERIA"/>
  </r>
  <r>
    <n v="1117259"/>
    <n v="99608"/>
    <x v="560"/>
    <s v="ACQ"/>
    <s v="1992/PA"/>
    <d v="2019-04-19T00:00:00"/>
    <m/>
    <n v="4572.7700000000004"/>
    <d v="2019-04-24T00:00:00"/>
    <s v="02-MAG-19"/>
    <n v="60"/>
    <d v="2019-06-23T00:00:00"/>
    <n v="3748.17"/>
    <n v="824.6"/>
    <n v="4572.7700000000004"/>
    <n v="1"/>
    <s v="5579 - Bonifico"/>
    <d v="2019-05-24T00:00:00"/>
    <n v="5501"/>
    <m/>
    <s v="SAN. BANCO POPOLARE CC TESORERIA"/>
  </r>
  <r>
    <n v="1117343"/>
    <n v="94699"/>
    <x v="38"/>
    <s v="ACQ"/>
    <n v="2019011758"/>
    <d v="2019-04-11T00:00:00"/>
    <m/>
    <n v="10206.969999999999"/>
    <d v="2019-04-24T00:00:00"/>
    <s v="02-MAG-19"/>
    <n v="60"/>
    <d v="2019-06-23T00:00:00"/>
    <n v="8366.3700000000008"/>
    <n v="1840.6"/>
    <n v="10206.969999999999"/>
    <n v="1"/>
    <s v="5627 - Bonifico"/>
    <d v="2019-05-27T00:00:00"/>
    <n v="5549"/>
    <m/>
    <s v="SAN. BANCO POPOLARE CC TESORERIA"/>
  </r>
  <r>
    <n v="1117344"/>
    <n v="91824"/>
    <x v="185"/>
    <s v="ACQ"/>
    <n v="18153"/>
    <d v="2019-04-18T00:00:00"/>
    <m/>
    <n v="0.01"/>
    <d v="2019-04-24T00:00:00"/>
    <s v="02-MAG-19"/>
    <n v="60"/>
    <d v="2019-06-23T00:00:00"/>
    <n v="0.01"/>
    <n v="0"/>
    <n v="0.01"/>
    <n v="1"/>
    <s v="5904 - Bonifico"/>
    <d v="2019-06-05T00:00:00"/>
    <n v="6011"/>
    <m/>
    <s v="SAN. BANCO POPOLARE CC TESORERIA"/>
  </r>
  <r>
    <n v="1117345"/>
    <n v="94483"/>
    <x v="148"/>
    <s v="ACQ"/>
    <n v="94041227"/>
    <d v="2019-04-18T00:00:00"/>
    <m/>
    <n v="27083.5"/>
    <d v="2019-04-24T00:00:00"/>
    <s v="02-MAG-19"/>
    <n v="60"/>
    <d v="2019-06-23T00:00:00"/>
    <n v="24621.360000000001"/>
    <n v="2462.14"/>
    <n v="27083.5"/>
    <n v="1"/>
    <s v="5617 - Bonifico"/>
    <d v="2019-05-27T00:00:00"/>
    <n v="5539"/>
    <m/>
    <s v="SAN. BANCO POPOLARE CC TESORERIA"/>
  </r>
  <r>
    <n v="1117346"/>
    <n v="99868"/>
    <x v="112"/>
    <s v="ACQ"/>
    <s v="2323/PA"/>
    <d v="2019-04-12T00:00:00"/>
    <m/>
    <n v="218.4"/>
    <d v="2019-04-24T00:00:00"/>
    <s v="07-MAG-19"/>
    <n v="60"/>
    <d v="2019-06-23T00:00:00"/>
    <n v="210"/>
    <n v="8.4"/>
    <n v="218.4"/>
    <n v="1"/>
    <s v="1414 - Bonifico"/>
    <d v="2019-06-04T00:00:00"/>
    <n v="5765"/>
    <m/>
    <s v="TERR. BANCO POPOLARE"/>
  </r>
  <r>
    <n v="1117347"/>
    <n v="98276"/>
    <x v="441"/>
    <s v="ACQ"/>
    <n v="1060002113"/>
    <d v="2019-04-18T00:00:00"/>
    <m/>
    <n v="30569.3"/>
    <d v="2019-04-24T00:00:00"/>
    <s v="02-MAG-19"/>
    <n v="60"/>
    <d v="2019-06-23T00:00:00"/>
    <n v="27790.27"/>
    <n v="2779.03"/>
    <n v="30569.3"/>
    <n v="1"/>
    <s v="5628 - Bonifico"/>
    <d v="2019-05-27T00:00:00"/>
    <n v="5550"/>
    <m/>
    <s v="SAN. BANCO POPOLARE CC TESORERIA"/>
  </r>
  <r>
    <n v="1117348"/>
    <n v="96606"/>
    <x v="175"/>
    <s v="ACQ"/>
    <s v="1000/V2"/>
    <d v="2019-04-11T00:00:00"/>
    <m/>
    <n v="113.22"/>
    <d v="2019-04-24T00:00:00"/>
    <s v="02-MAG-19"/>
    <n v="60"/>
    <d v="2019-06-23T00:00:00"/>
    <n v="92.8"/>
    <n v="20.420000000000002"/>
    <n v="113.22"/>
    <n v="1"/>
    <s v="5855 - Bonifico"/>
    <d v="2019-06-05T00:00:00"/>
    <n v="5962"/>
    <m/>
    <s v="SAN. BANCO POPOLARE CC TESORERIA"/>
  </r>
  <r>
    <n v="1117349"/>
    <n v="99436"/>
    <x v="584"/>
    <s v="ACQ"/>
    <n v="2019052658"/>
    <d v="2019-04-15T00:00:00"/>
    <m/>
    <n v="180.62"/>
    <d v="2019-04-24T00:00:00"/>
    <s v="02-MAG-19"/>
    <n v="60"/>
    <d v="2019-06-23T00:00:00"/>
    <n v="164.2"/>
    <n v="16.420000000000002"/>
    <n v="180.62"/>
    <n v="1"/>
    <s v="5606 - Bonifico"/>
    <d v="2019-05-27T00:00:00"/>
    <n v="5528"/>
    <m/>
    <s v="SAN. BANCO POPOLARE CC TESORERIA"/>
  </r>
  <r>
    <n v="1117350"/>
    <n v="94546"/>
    <x v="173"/>
    <s v="ACQ"/>
    <n v="1011112957"/>
    <d v="2019-04-18T00:00:00"/>
    <m/>
    <n v="1217.46"/>
    <d v="2019-04-24T00:00:00"/>
    <s v="02-MAG-19"/>
    <n v="60"/>
    <d v="2019-06-23T00:00:00"/>
    <n v="997.92"/>
    <n v="219.54"/>
    <n v="1217.46"/>
    <n v="1"/>
    <s v="5898 - Bonifico"/>
    <d v="2019-06-05T00:00:00"/>
    <n v="6005"/>
    <m/>
    <s v="SAN. BANCO POPOLARE CC TESORERIA"/>
  </r>
  <r>
    <n v="1117351"/>
    <n v="90983"/>
    <x v="561"/>
    <s v="ACQ"/>
    <n v="2019000010028480"/>
    <d v="2019-04-18T00:00:00"/>
    <m/>
    <n v="4400"/>
    <d v="2019-04-24T00:00:00"/>
    <s v="02-MAG-19"/>
    <n v="60"/>
    <d v="2019-06-23T00:00:00"/>
    <n v="4000"/>
    <n v="400"/>
    <n v="4400"/>
    <n v="1"/>
    <s v="5605 - Bonifico"/>
    <d v="2019-05-24T00:00:00"/>
    <n v="5527"/>
    <m/>
    <s v="SAN. BANCO POPOLARE CC TESORERIA"/>
  </r>
  <r>
    <n v="1117352"/>
    <n v="95156"/>
    <x v="456"/>
    <s v="ACQ"/>
    <n v="1556"/>
    <d v="2019-04-17T00:00:00"/>
    <m/>
    <n v="139.08000000000001"/>
    <d v="2019-04-24T00:00:00"/>
    <s v="02-MAG-19"/>
    <n v="60"/>
    <d v="2019-06-23T00:00:00"/>
    <n v="114"/>
    <n v="25.08"/>
    <n v="139.08000000000001"/>
    <n v="1"/>
    <s v="5872 - Bonifico"/>
    <d v="2019-06-05T00:00:00"/>
    <n v="5979"/>
    <m/>
    <s v="SAN. BANCO POPOLARE CC TESORERIA"/>
  </r>
  <r>
    <n v="1117353"/>
    <n v="99301"/>
    <x v="277"/>
    <s v="ACQ"/>
    <n v="19003628"/>
    <d v="2019-04-19T00:00:00"/>
    <m/>
    <n v="271.66000000000003"/>
    <d v="2019-04-24T00:00:00"/>
    <s v="02-MAG-19"/>
    <n v="60"/>
    <d v="2019-06-23T00:00:00"/>
    <n v="246.96"/>
    <n v="24.7"/>
    <n v="271.66000000000003"/>
    <n v="1"/>
    <s v="5853 - Bonifico"/>
    <d v="2019-06-05T00:00:00"/>
    <n v="5960"/>
    <m/>
    <s v="SAN. BANCO POPOLARE CC TESORERIA"/>
  </r>
  <r>
    <n v="1117354"/>
    <n v="90191"/>
    <x v="437"/>
    <s v="ACQ"/>
    <s v="V1902730"/>
    <d v="2019-04-19T00:00:00"/>
    <m/>
    <n v="296.39999999999998"/>
    <d v="2019-04-24T00:00:00"/>
    <s v="10-MAG-19"/>
    <n v="60"/>
    <d v="2019-06-23T00:00:00"/>
    <n v="285"/>
    <n v="11.4"/>
    <n v="296.39999999999998"/>
    <n v="1"/>
    <s v="5897 - Bonifico"/>
    <d v="2019-06-05T00:00:00"/>
    <n v="6004"/>
    <m/>
    <s v="SAN. BANCO POPOLARE CC TESORERIA"/>
  </r>
  <r>
    <n v="1117355"/>
    <n v="91824"/>
    <x v="185"/>
    <s v="ACQ"/>
    <n v="18154"/>
    <d v="2019-04-18T00:00:00"/>
    <m/>
    <n v="547.22"/>
    <d v="2019-04-24T00:00:00"/>
    <s v="02-MAG-19"/>
    <n v="60"/>
    <d v="2019-06-23T00:00:00"/>
    <n v="497.47"/>
    <n v="49.75"/>
    <n v="547.22"/>
    <n v="1"/>
    <s v="5904 - Bonifico"/>
    <d v="2019-06-05T00:00:00"/>
    <n v="6011"/>
    <m/>
    <s v="SAN. BANCO POPOLARE CC TESORERIA"/>
  </r>
  <r>
    <n v="1117356"/>
    <n v="99868"/>
    <x v="112"/>
    <s v="ACQ"/>
    <s v="2265/PA"/>
    <d v="2019-04-12T00:00:00"/>
    <m/>
    <n v="935"/>
    <d v="2019-04-24T00:00:00"/>
    <s v="07-MAG-19"/>
    <n v="60"/>
    <d v="2019-06-23T00:00:00"/>
    <n v="850"/>
    <n v="85"/>
    <n v="935"/>
    <n v="1"/>
    <s v="1414 - Bonifico"/>
    <d v="2019-06-04T00:00:00"/>
    <n v="5765"/>
    <m/>
    <s v="TERR. BANCO POPOLARE"/>
  </r>
  <r>
    <n v="1117357"/>
    <n v="22839"/>
    <x v="100"/>
    <s v="ACQ"/>
    <n v="25547611"/>
    <d v="2019-04-17T00:00:00"/>
    <m/>
    <n v="754.6"/>
    <d v="2019-04-24T00:00:00"/>
    <s v="10-MAG-19"/>
    <n v="60"/>
    <d v="2019-06-23T00:00:00"/>
    <n v="725.58"/>
    <n v="29.02"/>
    <n v="754.6"/>
    <n v="1"/>
    <s v="5624 - Bonifico"/>
    <d v="2019-05-27T00:00:00"/>
    <n v="5546"/>
    <m/>
    <s v="SAN. BANCO POPOLARE CC TESORERIA"/>
  </r>
  <r>
    <n v="1117358"/>
    <n v="94699"/>
    <x v="38"/>
    <s v="ACQ"/>
    <n v="2019011757"/>
    <d v="2019-04-11T00:00:00"/>
    <m/>
    <n v="19.07"/>
    <d v="2019-04-24T00:00:00"/>
    <s v="02-MAG-19"/>
    <n v="60"/>
    <d v="2019-06-23T00:00:00"/>
    <n v="15.63"/>
    <n v="3.44"/>
    <n v="19.07"/>
    <n v="1"/>
    <s v="5627 - Bonifico"/>
    <d v="2019-05-27T00:00:00"/>
    <n v="5549"/>
    <m/>
    <s v="SAN. BANCO POPOLARE CC TESORERIA"/>
  </r>
  <r>
    <n v="1117359"/>
    <n v="90507"/>
    <x v="435"/>
    <s v="ACQ"/>
    <n v="6759322726"/>
    <d v="2019-04-19T00:00:00"/>
    <m/>
    <n v="24714.01"/>
    <d v="2019-04-24T00:00:00"/>
    <s v="16-MAG-19"/>
    <n v="60"/>
    <d v="2019-06-23T00:00:00"/>
    <n v="22467.279999999999"/>
    <n v="2246.73"/>
    <n v="24714.01"/>
    <n v="1"/>
    <s v="5614 - Bonifico"/>
    <d v="2019-05-27T00:00:00"/>
    <n v="5536"/>
    <m/>
    <s v="SAN. BANCO POPOLARE CC TESORERIA"/>
  </r>
  <r>
    <n v="1117360"/>
    <n v="94483"/>
    <x v="148"/>
    <s v="ACQ"/>
    <n v="94041669"/>
    <d v="2019-04-19T00:00:00"/>
    <m/>
    <n v="1200.8"/>
    <d v="2019-04-24T00:00:00"/>
    <s v="02-MAG-19"/>
    <n v="60"/>
    <d v="2019-06-23T00:00:00"/>
    <n v="1091.6400000000001"/>
    <n v="109.16"/>
    <n v="1200.8"/>
    <n v="1"/>
    <s v="5617 - Bonifico"/>
    <d v="2019-05-27T00:00:00"/>
    <n v="5539"/>
    <m/>
    <s v="SAN. BANCO POPOLARE CC TESORERIA"/>
  </r>
  <r>
    <n v="1117361"/>
    <n v="94894"/>
    <x v="101"/>
    <s v="ACQ"/>
    <n v="3619044550"/>
    <d v="2019-04-19T00:00:00"/>
    <m/>
    <n v="4471.93"/>
    <d v="2019-04-24T00:00:00"/>
    <s v="02-MAG-19"/>
    <n v="60"/>
    <d v="2019-06-23T00:00:00"/>
    <n v="4065.39"/>
    <n v="406.54"/>
    <n v="4471.93"/>
    <n v="1"/>
    <s v="5609 - Bonifico"/>
    <d v="2019-05-27T00:00:00"/>
    <n v="5531"/>
    <m/>
    <s v="SAN. BANCO POPOLARE CC TESORERIA"/>
  </r>
  <r>
    <n v="1117362"/>
    <n v="92849"/>
    <x v="368"/>
    <s v="ACQ"/>
    <n v="19506383"/>
    <d v="2019-04-19T00:00:00"/>
    <m/>
    <n v="67.760000000000005"/>
    <d v="2019-04-24T00:00:00"/>
    <s v="02-MAG-19"/>
    <n v="60"/>
    <d v="2019-06-23T00:00:00"/>
    <n v="61.6"/>
    <n v="6.16"/>
    <n v="67.760000000000005"/>
    <n v="1"/>
    <s v="6041 - Bonifico"/>
    <d v="2019-06-25T00:00:00"/>
    <n v="6383"/>
    <m/>
    <s v="SAN. BANCO POPOLARE CC TESORERIA"/>
  </r>
  <r>
    <n v="1117363"/>
    <n v="95484"/>
    <x v="1"/>
    <s v="ACQ"/>
    <n v="9780195943"/>
    <d v="2019-04-10T00:00:00"/>
    <m/>
    <n v="214.2"/>
    <d v="2019-04-24T00:00:00"/>
    <s v="02-MAG-19"/>
    <n v="60"/>
    <d v="2019-06-23T00:00:00"/>
    <n v="194.73"/>
    <n v="19.47"/>
    <n v="214.2"/>
    <n v="1"/>
    <s v="5611 - Bonifico"/>
    <d v="2019-05-27T00:00:00"/>
    <n v="5533"/>
    <m/>
    <s v="SAN. BANCO POPOLARE CC TESORERIA"/>
  </r>
  <r>
    <n v="1117364"/>
    <n v="91056"/>
    <x v="528"/>
    <s v="ACQ"/>
    <n v="90007606"/>
    <d v="2019-04-19T00:00:00"/>
    <m/>
    <n v="140.82"/>
    <d v="2019-04-24T00:00:00"/>
    <s v="02-MAG-19"/>
    <n v="60"/>
    <d v="2019-06-23T00:00:00"/>
    <n v="128.02000000000001"/>
    <n v="12.8"/>
    <n v="140.82"/>
    <n v="1"/>
    <s v="6061 - Bonifico"/>
    <d v="2019-06-25T00:00:00"/>
    <n v="6403"/>
    <m/>
    <s v="SAN. BANCO POPOLARE CC TESORERIA"/>
  </r>
  <r>
    <n v="1117365"/>
    <n v="90983"/>
    <x v="561"/>
    <s v="ACQ"/>
    <n v="2019000010028810"/>
    <d v="2019-04-19T00:00:00"/>
    <m/>
    <n v="10603.47"/>
    <d v="2019-04-24T00:00:00"/>
    <s v="02-MAG-19"/>
    <n v="60"/>
    <d v="2019-06-23T00:00:00"/>
    <n v="9639.52"/>
    <n v="963.95"/>
    <n v="10603.47"/>
    <n v="1"/>
    <s v="5605 - Bonifico"/>
    <d v="2019-05-24T00:00:00"/>
    <n v="5527"/>
    <m/>
    <s v="SAN. BANCO POPOLARE CC TESORERIA"/>
  </r>
  <r>
    <n v="1117366"/>
    <n v="94546"/>
    <x v="173"/>
    <s v="ACQ"/>
    <n v="1011112956"/>
    <d v="2019-04-18T00:00:00"/>
    <m/>
    <n v="1634.8"/>
    <d v="2019-04-24T00:00:00"/>
    <s v="02-MAG-19"/>
    <n v="60"/>
    <d v="2019-06-23T00:00:00"/>
    <n v="1340"/>
    <n v="294.8"/>
    <n v="1634.8"/>
    <n v="1"/>
    <s v="5898 - Bonifico"/>
    <d v="2019-06-05T00:00:00"/>
    <n v="6005"/>
    <m/>
    <s v="SAN. BANCO POPOLARE CC TESORERIA"/>
  </r>
  <r>
    <n v="1117368"/>
    <n v="94483"/>
    <x v="148"/>
    <s v="ACQ"/>
    <n v="94041641"/>
    <d v="2019-04-19T00:00:00"/>
    <m/>
    <n v="72.5"/>
    <d v="2019-04-24T00:00:00"/>
    <s v="02-MAG-19"/>
    <n v="60"/>
    <d v="2019-06-23T00:00:00"/>
    <n v="65.91"/>
    <n v="6.59"/>
    <n v="72.5"/>
    <n v="1"/>
    <s v="5617 - Bonifico"/>
    <d v="2019-05-27T00:00:00"/>
    <n v="5539"/>
    <m/>
    <s v="SAN. BANCO POPOLARE CC TESORERIA"/>
  </r>
  <r>
    <n v="1117369"/>
    <n v="22839"/>
    <x v="100"/>
    <s v="ACQ"/>
    <n v="25548226"/>
    <d v="2019-04-18T00:00:00"/>
    <m/>
    <n v="617.4"/>
    <d v="2019-04-24T00:00:00"/>
    <s v="10-MAG-19"/>
    <n v="60"/>
    <d v="2019-06-23T00:00:00"/>
    <n v="593.65"/>
    <n v="23.75"/>
    <n v="617.4"/>
    <n v="1"/>
    <s v="5624 - Bonifico"/>
    <d v="2019-05-27T00:00:00"/>
    <n v="5546"/>
    <m/>
    <s v="SAN. BANCO POPOLARE CC TESORERIA"/>
  </r>
  <r>
    <n v="1117370"/>
    <n v="94483"/>
    <x v="148"/>
    <s v="ACQ"/>
    <n v="94041670"/>
    <d v="2019-04-19T00:00:00"/>
    <m/>
    <n v="2401.61"/>
    <d v="2019-04-24T00:00:00"/>
    <s v="02-MAG-19"/>
    <n v="60"/>
    <d v="2019-06-23T00:00:00"/>
    <n v="2183.2800000000002"/>
    <n v="218.33"/>
    <n v="2401.61"/>
    <n v="1"/>
    <s v="5617 - Bonifico"/>
    <d v="2019-05-27T00:00:00"/>
    <n v="5539"/>
    <m/>
    <s v="SAN. BANCO POPOLARE CC TESORERIA"/>
  </r>
  <r>
    <n v="1117371"/>
    <n v="99423"/>
    <x v="434"/>
    <s v="ACQ"/>
    <n v="9896668887"/>
    <d v="2019-04-12T00:00:00"/>
    <m/>
    <n v="1294.6600000000001"/>
    <d v="2019-04-24T00:00:00"/>
    <s v="02-MAG-19"/>
    <n v="60"/>
    <d v="2019-06-23T00:00:00"/>
    <n v="1176.96"/>
    <n v="117.7"/>
    <n v="1294.6600000000001"/>
    <n v="1"/>
    <s v="5612 - Bonifico"/>
    <d v="2019-05-27T00:00:00"/>
    <n v="5534"/>
    <m/>
    <s v="SAN. BANCO POPOLARE CC TESORERIA"/>
  </r>
  <r>
    <n v="1117372"/>
    <n v="91824"/>
    <x v="185"/>
    <s v="ACQ"/>
    <n v="18151"/>
    <d v="2019-04-18T00:00:00"/>
    <m/>
    <n v="187"/>
    <d v="2019-04-24T00:00:00"/>
    <s v="02-MAG-19"/>
    <n v="60"/>
    <d v="2019-06-23T00:00:00"/>
    <n v="170"/>
    <n v="17"/>
    <n v="187"/>
    <n v="1"/>
    <s v="5904 - Bonifico"/>
    <d v="2019-06-05T00:00:00"/>
    <n v="6011"/>
    <m/>
    <s v="SAN. BANCO POPOLARE CC TESORERIA"/>
  </r>
  <r>
    <n v="1117373"/>
    <n v="99868"/>
    <x v="112"/>
    <s v="ACQ"/>
    <s v="2282/PA"/>
    <d v="2019-04-12T00:00:00"/>
    <m/>
    <n v="246.17"/>
    <d v="2019-04-24T00:00:00"/>
    <s v="07-MAG-19"/>
    <n v="60"/>
    <d v="2019-06-23T00:00:00"/>
    <n v="236.7"/>
    <n v="9.4700000000000006"/>
    <n v="246.17"/>
    <n v="1"/>
    <s v="1414 - Bonifico"/>
    <d v="2019-06-04T00:00:00"/>
    <n v="5765"/>
    <m/>
    <s v="TERR. BANCO POPOLARE"/>
  </r>
  <r>
    <n v="1117374"/>
    <n v="22839"/>
    <x v="100"/>
    <s v="ACQ"/>
    <n v="25548227"/>
    <d v="2019-04-18T00:00:00"/>
    <m/>
    <n v="1449.03"/>
    <d v="2019-04-24T00:00:00"/>
    <s v="10-MAG-19"/>
    <n v="60"/>
    <d v="2019-06-23T00:00:00"/>
    <n v="1393.3"/>
    <n v="55.73"/>
    <n v="1449.03"/>
    <n v="1"/>
    <s v="5624 - Bonifico"/>
    <d v="2019-05-27T00:00:00"/>
    <n v="5546"/>
    <m/>
    <s v="SAN. BANCO POPOLARE CC TESORERIA"/>
  </r>
  <r>
    <n v="1117375"/>
    <n v="95484"/>
    <x v="1"/>
    <s v="ACQ"/>
    <n v="9780199029"/>
    <d v="2019-04-18T00:00:00"/>
    <m/>
    <n v="0.06"/>
    <d v="2019-04-24T00:00:00"/>
    <s v="02-MAG-19"/>
    <n v="60"/>
    <d v="2019-06-23T00:00:00"/>
    <n v="0.05"/>
    <n v="0.01"/>
    <n v="0.06"/>
    <n v="1"/>
    <s v="5611 - Bonifico"/>
    <d v="2019-05-27T00:00:00"/>
    <n v="5533"/>
    <m/>
    <s v="SAN. BANCO POPOLARE CC TESORERIA"/>
  </r>
  <r>
    <n v="1117376"/>
    <n v="90983"/>
    <x v="561"/>
    <s v="ACQ"/>
    <n v="2019000010028470"/>
    <d v="2019-04-18T00:00:00"/>
    <m/>
    <n v="27720"/>
    <d v="2019-04-24T00:00:00"/>
    <s v="02-MAG-19"/>
    <n v="60"/>
    <d v="2019-06-23T00:00:00"/>
    <n v="25200"/>
    <n v="2520"/>
    <n v="27720"/>
    <n v="1"/>
    <s v="1395 - Bonifico"/>
    <d v="2019-05-27T00:00:00"/>
    <n v="5559"/>
    <m/>
    <s v="TERR. BANCO POPOLARE"/>
  </r>
  <r>
    <n v="1117377"/>
    <n v="94483"/>
    <x v="148"/>
    <s v="ACQ"/>
    <n v="94041640"/>
    <d v="2019-04-19T00:00:00"/>
    <m/>
    <n v="846.52"/>
    <d v="2019-04-24T00:00:00"/>
    <s v="02-MAG-19"/>
    <n v="60"/>
    <d v="2019-06-23T00:00:00"/>
    <n v="769.56"/>
    <n v="76.959999999999994"/>
    <n v="846.52"/>
    <n v="1"/>
    <s v="5617 - Bonifico"/>
    <d v="2019-05-27T00:00:00"/>
    <n v="5539"/>
    <m/>
    <s v="SAN. BANCO POPOLARE CC TESORERIA"/>
  </r>
  <r>
    <n v="1117378"/>
    <n v="95484"/>
    <x v="1"/>
    <s v="ACQ"/>
    <n v="9780197385"/>
    <d v="2019-04-15T00:00:00"/>
    <m/>
    <n v="1980"/>
    <d v="2019-04-24T00:00:00"/>
    <s v="02-MAG-19"/>
    <n v="60"/>
    <d v="2019-06-23T00:00:00"/>
    <n v="1800"/>
    <n v="180"/>
    <n v="1980"/>
    <n v="1"/>
    <s v="5611 - Bonifico"/>
    <d v="2019-05-27T00:00:00"/>
    <n v="5533"/>
    <m/>
    <s v="SAN. BANCO POPOLARE CC TESORERIA"/>
  </r>
  <r>
    <n v="1117379"/>
    <n v="92849"/>
    <x v="368"/>
    <s v="ACQ"/>
    <n v="19506382"/>
    <d v="2019-04-19T00:00:00"/>
    <m/>
    <n v="357.72"/>
    <d v="2019-04-24T00:00:00"/>
    <s v="02-MAG-19"/>
    <n v="60"/>
    <d v="2019-06-23T00:00:00"/>
    <n v="325.2"/>
    <n v="32.520000000000003"/>
    <n v="357.72"/>
    <n v="1"/>
    <s v="6041 - Bonifico"/>
    <d v="2019-06-25T00:00:00"/>
    <n v="6383"/>
    <m/>
    <s v="SAN. BANCO POPOLARE CC TESORERIA"/>
  </r>
  <r>
    <n v="1117380"/>
    <n v="96419"/>
    <x v="359"/>
    <s v="ACQ"/>
    <n v="590917"/>
    <d v="2019-04-09T00:00:00"/>
    <m/>
    <n v="223.02"/>
    <d v="2019-04-24T00:00:00"/>
    <s v="22-MAG-19"/>
    <n v="60"/>
    <d v="2019-06-23T00:00:00"/>
    <n v="182.8"/>
    <n v="40.22"/>
    <n v="223.02"/>
    <n v="1"/>
    <s v="5858 - Bonifico"/>
    <d v="2019-06-05T00:00:00"/>
    <n v="5965"/>
    <m/>
    <s v="SAN. BANCO POPOLARE CC TESORERIA"/>
  </r>
  <r>
    <n v="1117381"/>
    <n v="94483"/>
    <x v="148"/>
    <s v="ACQ"/>
    <n v="94040923"/>
    <d v="2019-04-18T00:00:00"/>
    <m/>
    <n v="7920"/>
    <d v="2019-04-24T00:00:00"/>
    <s v="13-MAG-19"/>
    <n v="60"/>
    <d v="2019-06-23T00:00:00"/>
    <n v="7200"/>
    <n v="720"/>
    <n v="7920"/>
    <n v="1"/>
    <s v="1397 - Bonifico"/>
    <d v="2019-05-27T00:00:00"/>
    <n v="5561"/>
    <m/>
    <s v="TERR. BANCO POPOLARE"/>
  </r>
  <r>
    <n v="1117382"/>
    <n v="90983"/>
    <x v="561"/>
    <s v="ACQ"/>
    <n v="2019000010028810"/>
    <d v="2019-04-19T00:00:00"/>
    <m/>
    <n v="11187"/>
    <d v="2019-04-24T00:00:00"/>
    <s v="02-MAG-19"/>
    <n v="60"/>
    <d v="2019-06-23T00:00:00"/>
    <n v="10170"/>
    <n v="1017"/>
    <n v="11187"/>
    <n v="1"/>
    <s v="5605 - Bonifico"/>
    <d v="2019-05-24T00:00:00"/>
    <n v="5527"/>
    <m/>
    <s v="SAN. BANCO POPOLARE CC TESORERIA"/>
  </r>
  <r>
    <n v="1117383"/>
    <n v="90004"/>
    <x v="203"/>
    <s v="ACQ"/>
    <n v="1853"/>
    <d v="2019-04-19T00:00:00"/>
    <m/>
    <n v="242"/>
    <d v="2019-04-24T00:00:00"/>
    <s v="14-MAG-19"/>
    <n v="60"/>
    <d v="2019-06-23T00:00:00"/>
    <n v="220"/>
    <n v="22"/>
    <n v="242"/>
    <n v="1"/>
    <s v="5884 - Bonifico"/>
    <d v="2019-06-05T00:00:00"/>
    <n v="5991"/>
    <m/>
    <s v="SAN. BANCO POPOLARE CC TESORERIA"/>
  </r>
  <r>
    <n v="1117384"/>
    <n v="95484"/>
    <x v="1"/>
    <s v="ACQ"/>
    <n v="9780196815"/>
    <d v="2019-04-12T00:00:00"/>
    <m/>
    <n v="17.850000000000001"/>
    <d v="2019-04-24T00:00:00"/>
    <s v="02-MAG-19"/>
    <n v="60"/>
    <d v="2019-06-23T00:00:00"/>
    <n v="16.23"/>
    <n v="1.62"/>
    <n v="17.850000000000001"/>
    <n v="1"/>
    <s v="5611 - Bonifico"/>
    <d v="2019-05-27T00:00:00"/>
    <n v="5533"/>
    <m/>
    <s v="SAN. BANCO POPOLARE CC TESORERIA"/>
  </r>
  <r>
    <n v="1117385"/>
    <n v="95420"/>
    <x v="440"/>
    <s v="ACQ"/>
    <n v="3201908597"/>
    <d v="2019-04-16T00:00:00"/>
    <m/>
    <n v="10134.959999999999"/>
    <d v="2019-04-24T00:00:00"/>
    <s v="02-MAG-19"/>
    <n v="60"/>
    <d v="2019-06-23T00:00:00"/>
    <n v="9213.6"/>
    <n v="921.36"/>
    <n v="10134.959999999999"/>
    <n v="1"/>
    <s v="5603 - Bonifico"/>
    <d v="2019-05-24T00:00:00"/>
    <n v="5525"/>
    <m/>
    <s v="SAN. BANCO POPOLARE CC TESORERIA"/>
  </r>
  <r>
    <n v="1117386"/>
    <n v="90507"/>
    <x v="435"/>
    <s v="NC_ACQUISTI"/>
    <n v="6759321539"/>
    <d v="2019-04-15T00:00:00"/>
    <s v="N.C. SU FT. 6759315323 DEL 18/3/19 RIMB. AIFA  TARCEVA"/>
    <n v="-1847.51"/>
    <d v="2019-04-24T00:00:00"/>
    <d v="2019-04-30T00:00:00"/>
    <n v="60"/>
    <d v="2019-04-16T00:00:00"/>
    <n v="-1679.55"/>
    <n v="-167.96"/>
    <n v="-1847.51"/>
    <n v="1"/>
    <s v="5103 - Bonifico"/>
    <d v="2019-05-03T00:00:00"/>
    <n v="4550"/>
    <m/>
    <s v="SAN. BANCO POPOLARE CC TESORERIA"/>
  </r>
  <r>
    <n v="1117387"/>
    <n v="95156"/>
    <x v="456"/>
    <s v="ACQ"/>
    <n v="1555"/>
    <d v="2019-04-17T00:00:00"/>
    <m/>
    <n v="38.58"/>
    <d v="2019-04-24T00:00:00"/>
    <s v="22-MAG-19"/>
    <n v="60"/>
    <d v="2019-06-23T00:00:00"/>
    <n v="31.62"/>
    <n v="6.96"/>
    <n v="38.58"/>
    <n v="1"/>
    <s v="5872 - Bonifico"/>
    <d v="2019-06-05T00:00:00"/>
    <n v="5979"/>
    <m/>
    <s v="SAN. BANCO POPOLARE CC TESORERIA"/>
  </r>
  <r>
    <n v="1117388"/>
    <n v="96419"/>
    <x v="359"/>
    <s v="ACQ"/>
    <n v="590916"/>
    <d v="2019-04-09T00:00:00"/>
    <m/>
    <n v="70.400000000000006"/>
    <d v="2019-04-24T00:00:00"/>
    <s v="02-MAG-19"/>
    <n v="60"/>
    <d v="2019-06-23T00:00:00"/>
    <n v="64"/>
    <n v="6.4"/>
    <n v="70.400000000000006"/>
    <n v="1"/>
    <s v="5858 - Bonifico"/>
    <d v="2019-06-05T00:00:00"/>
    <n v="5965"/>
    <m/>
    <s v="SAN. BANCO POPOLARE CC TESORERIA"/>
  </r>
  <r>
    <n v="1117389"/>
    <n v="94894"/>
    <x v="101"/>
    <s v="ACQ"/>
    <n v="3619044549"/>
    <d v="2019-04-19T00:00:00"/>
    <m/>
    <n v="18467.439999999999"/>
    <d v="2019-04-24T00:00:00"/>
    <s v="02-MAG-19"/>
    <n v="60"/>
    <d v="2019-06-23T00:00:00"/>
    <n v="16788.580000000002"/>
    <n v="1678.86"/>
    <n v="18467.439999999999"/>
    <n v="1"/>
    <s v="5609 - Bonifico"/>
    <d v="2019-05-27T00:00:00"/>
    <n v="5531"/>
    <m/>
    <s v="SAN. BANCO POPOLARE CC TESORERIA"/>
  </r>
  <r>
    <n v="1117390"/>
    <n v="99868"/>
    <x v="112"/>
    <s v="ACQ"/>
    <s v="2295/PA"/>
    <d v="2019-04-12T00:00:00"/>
    <m/>
    <n v="83.2"/>
    <d v="2019-04-24T00:00:00"/>
    <s v="07-MAG-19"/>
    <n v="60"/>
    <d v="2019-06-23T00:00:00"/>
    <n v="80"/>
    <n v="3.2"/>
    <n v="83.2"/>
    <n v="1"/>
    <s v="1414 - Bonifico"/>
    <d v="2019-06-04T00:00:00"/>
    <n v="5765"/>
    <m/>
    <s v="TERR. BANCO POPOLARE"/>
  </r>
  <r>
    <n v="1117392"/>
    <n v="99436"/>
    <x v="584"/>
    <s v="ACQ"/>
    <n v="2019052660"/>
    <d v="2019-04-15T00:00:00"/>
    <m/>
    <n v="216.7"/>
    <d v="2019-04-24T00:00:00"/>
    <s v="02-MAG-19"/>
    <n v="60"/>
    <d v="2019-06-23T00:00:00"/>
    <n v="197"/>
    <n v="19.7"/>
    <n v="216.7"/>
    <n v="1"/>
    <s v="5606 - Bonifico"/>
    <d v="2019-05-27T00:00:00"/>
    <n v="5528"/>
    <m/>
    <s v="SAN. BANCO POPOLARE CC TESORERIA"/>
  </r>
  <r>
    <n v="1117393"/>
    <n v="99868"/>
    <x v="112"/>
    <s v="ACQ"/>
    <s v="2329/PA"/>
    <d v="2019-04-12T00:00:00"/>
    <m/>
    <n v="218.4"/>
    <d v="2019-04-24T00:00:00"/>
    <s v="07-MAG-19"/>
    <n v="60"/>
    <d v="2019-06-23T00:00:00"/>
    <n v="210"/>
    <n v="8.4"/>
    <n v="218.4"/>
    <n v="1"/>
    <s v="1414 - Bonifico"/>
    <d v="2019-06-04T00:00:00"/>
    <n v="5765"/>
    <m/>
    <s v="TERR. BANCO POPOLARE"/>
  </r>
  <r>
    <n v="1117394"/>
    <n v="95484"/>
    <x v="1"/>
    <s v="ACQ"/>
    <n v="9780196816"/>
    <d v="2019-04-12T00:00:00"/>
    <m/>
    <n v="105"/>
    <d v="2019-04-24T00:00:00"/>
    <s v="24-MAG-19"/>
    <n v="60"/>
    <d v="2019-06-23T00:00:00"/>
    <n v="95.45"/>
    <n v="9.5500000000000007"/>
    <n v="105"/>
    <n v="1"/>
    <s v="5871 - Bonifico"/>
    <d v="2019-06-05T00:00:00"/>
    <n v="5978"/>
    <m/>
    <s v="SAN. BANCO POPOLARE CC TESORERIA"/>
  </r>
  <r>
    <n v="1117395"/>
    <n v="91824"/>
    <x v="185"/>
    <s v="ACQ"/>
    <n v="18152"/>
    <d v="2019-04-18T00:00:00"/>
    <m/>
    <n v="108.35"/>
    <d v="2019-04-24T00:00:00"/>
    <s v="02-MAG-19"/>
    <n v="60"/>
    <d v="2019-06-23T00:00:00"/>
    <n v="98.5"/>
    <n v="9.85"/>
    <n v="108.35"/>
    <n v="1"/>
    <s v="5904 - Bonifico"/>
    <d v="2019-06-05T00:00:00"/>
    <n v="6011"/>
    <m/>
    <s v="SAN. BANCO POPOLARE CC TESORERIA"/>
  </r>
  <r>
    <n v="1117396"/>
    <n v="22253"/>
    <x v="41"/>
    <s v="ACQ"/>
    <n v="9579311009"/>
    <d v="2019-04-17T00:00:00"/>
    <m/>
    <n v="61"/>
    <d v="2019-04-24T00:00:00"/>
    <s v="02-MAG-19"/>
    <n v="60"/>
    <d v="2019-06-23T00:00:00"/>
    <n v="50"/>
    <n v="11"/>
    <n v="61"/>
    <n v="1"/>
    <s v="5613 - Bonifico"/>
    <d v="2019-05-27T00:00:00"/>
    <n v="5535"/>
    <m/>
    <s v="SAN. BANCO POPOLARE CC TESORERIA"/>
  </r>
  <r>
    <n v="1117397"/>
    <n v="90538"/>
    <x v="273"/>
    <s v="ACQ"/>
    <s v="000562/V5"/>
    <d v="2019-03-31T00:00:00"/>
    <m/>
    <n v="3.66"/>
    <d v="2019-04-24T00:00:00"/>
    <s v="02-MAG-19"/>
    <n v="60"/>
    <d v="2019-06-23T00:00:00"/>
    <n v="3"/>
    <n v="0.66"/>
    <n v="3.66"/>
    <n v="1"/>
    <s v="5616 - Bonifico"/>
    <d v="2019-05-27T00:00:00"/>
    <n v="5538"/>
    <m/>
    <s v="SAN. BANCO POPOLARE CC TESORERIA"/>
  </r>
  <r>
    <n v="1117398"/>
    <n v="94699"/>
    <x v="38"/>
    <s v="ACQ"/>
    <n v="2019011759"/>
    <d v="2019-04-11T00:00:00"/>
    <m/>
    <n v="771.04"/>
    <d v="2019-04-24T00:00:00"/>
    <s v="02-MAG-19"/>
    <n v="60"/>
    <d v="2019-06-23T00:00:00"/>
    <n v="632"/>
    <n v="139.04"/>
    <n v="771.04"/>
    <n v="1"/>
    <s v="5627 - Bonifico"/>
    <d v="2019-05-27T00:00:00"/>
    <n v="5549"/>
    <m/>
    <s v="SAN. BANCO POPOLARE CC TESORERIA"/>
  </r>
  <r>
    <n v="1117399"/>
    <n v="95484"/>
    <x v="1"/>
    <s v="ACQ"/>
    <n v="9780196813"/>
    <d v="2019-04-12T00:00:00"/>
    <m/>
    <n v="914.85"/>
    <d v="2019-04-24T00:00:00"/>
    <s v="02-MAG-19"/>
    <n v="60"/>
    <d v="2019-06-23T00:00:00"/>
    <n v="831.68"/>
    <n v="83.17"/>
    <n v="914.85"/>
    <n v="1"/>
    <s v="5611 - Bonifico"/>
    <d v="2019-05-27T00:00:00"/>
    <n v="5533"/>
    <m/>
    <s v="SAN. BANCO POPOLARE CC TESORERIA"/>
  </r>
  <r>
    <n v="1117400"/>
    <n v="90983"/>
    <x v="561"/>
    <s v="ACQ"/>
    <n v="2019000010028480"/>
    <d v="2019-04-18T00:00:00"/>
    <m/>
    <n v="495"/>
    <d v="2019-04-24T00:00:00"/>
    <s v="02-MAG-19"/>
    <n v="60"/>
    <d v="2019-06-23T00:00:00"/>
    <n v="450"/>
    <n v="45"/>
    <n v="495"/>
    <n v="1"/>
    <s v="5605 - Bonifico"/>
    <d v="2019-05-24T00:00:00"/>
    <n v="5527"/>
    <m/>
    <s v="SAN. BANCO POPOLARE CC TESORERIA"/>
  </r>
  <r>
    <n v="1117401"/>
    <n v="92830"/>
    <x v="413"/>
    <s v="ACQ"/>
    <n v="931466013"/>
    <d v="2019-04-18T00:00:00"/>
    <m/>
    <n v="39.04"/>
    <d v="2019-04-24T00:00:00"/>
    <s v="13-MAG-19"/>
    <n v="60"/>
    <d v="2019-06-23T00:00:00"/>
    <n v="32"/>
    <n v="7.04"/>
    <n v="39.04"/>
    <n v="1"/>
    <s v="5901 - Bonifico"/>
    <d v="2019-06-05T00:00:00"/>
    <n v="6008"/>
    <m/>
    <s v="SAN. BANCO POPOLARE CC TESORERIA"/>
  </r>
  <r>
    <n v="1117402"/>
    <n v="96253"/>
    <x v="206"/>
    <s v="ACQ"/>
    <n v="52054"/>
    <d v="2019-04-15T00:00:00"/>
    <m/>
    <n v="351.36"/>
    <d v="2019-04-24T00:00:00"/>
    <s v="02-MAG-19"/>
    <n v="60"/>
    <d v="2019-06-23T00:00:00"/>
    <n v="288"/>
    <n v="63.36"/>
    <n v="351.36"/>
    <n v="1"/>
    <s v="5881 - Bonifico"/>
    <d v="2019-06-05T00:00:00"/>
    <n v="5988"/>
    <m/>
    <s v="SAN. BANCO POPOLARE CC TESORERIA"/>
  </r>
  <r>
    <n v="1117403"/>
    <n v="94483"/>
    <x v="148"/>
    <s v="ACQ"/>
    <n v="94041639"/>
    <d v="2019-04-19T00:00:00"/>
    <m/>
    <n v="390.12"/>
    <d v="2019-04-24T00:00:00"/>
    <s v="16-MAG-19"/>
    <n v="60"/>
    <d v="2019-06-23T00:00:00"/>
    <n v="354.65"/>
    <n v="35.47"/>
    <n v="390.12"/>
    <n v="1"/>
    <s v="5617 - Bonifico"/>
    <d v="2019-05-27T00:00:00"/>
    <n v="5539"/>
    <m/>
    <s v="SAN. BANCO POPOLARE CC TESORERIA"/>
  </r>
  <r>
    <n v="1117404"/>
    <n v="96419"/>
    <x v="359"/>
    <s v="ACQ"/>
    <n v="590938"/>
    <d v="2019-04-11T00:00:00"/>
    <m/>
    <n v="313.38"/>
    <d v="2019-04-24T00:00:00"/>
    <s v="02-MAG-19"/>
    <n v="60"/>
    <d v="2019-06-23T00:00:00"/>
    <n v="258.04000000000002"/>
    <n v="55.34"/>
    <n v="313.38"/>
    <n v="1"/>
    <s v="5858 - Bonifico"/>
    <d v="2019-06-05T00:00:00"/>
    <n v="5965"/>
    <m/>
    <s v="SAN. BANCO POPOLARE CC TESORERIA"/>
  </r>
  <r>
    <n v="1117405"/>
    <n v="90983"/>
    <x v="561"/>
    <s v="ACQ"/>
    <n v="2019000010028470"/>
    <d v="2019-04-18T00:00:00"/>
    <m/>
    <n v="2200"/>
    <d v="2019-04-24T00:00:00"/>
    <s v="02-MAG-19"/>
    <n v="60"/>
    <d v="2019-06-23T00:00:00"/>
    <n v="2000"/>
    <n v="200"/>
    <n v="2200"/>
    <n v="1"/>
    <s v="5605 - Bonifico"/>
    <d v="2019-05-24T00:00:00"/>
    <n v="5527"/>
    <m/>
    <s v="SAN. BANCO POPOLARE CC TESORERIA"/>
  </r>
  <r>
    <n v="1117406"/>
    <n v="91477"/>
    <x v="126"/>
    <s v="ACQ"/>
    <n v="1024884589"/>
    <d v="2019-04-18T00:00:00"/>
    <m/>
    <n v="740.05"/>
    <d v="2019-04-24T00:00:00"/>
    <s v="14-MAG-19"/>
    <n v="60"/>
    <d v="2019-06-23T00:00:00"/>
    <n v="606.6"/>
    <n v="133.44999999999999"/>
    <n v="740.05"/>
    <n v="1"/>
    <s v="5602 - Bonifico"/>
    <d v="2019-05-24T00:00:00"/>
    <n v="5524"/>
    <m/>
    <s v="SAN. BANCO POPOLARE CC TESORERIA"/>
  </r>
  <r>
    <n v="1117407"/>
    <n v="90507"/>
    <x v="435"/>
    <s v="ACQ"/>
    <n v="6759321538"/>
    <d v="2019-04-15T00:00:00"/>
    <m/>
    <n v="1809.06"/>
    <d v="2019-04-24T00:00:00"/>
    <s v="02-MAG-19"/>
    <n v="60"/>
    <d v="2019-06-23T00:00:00"/>
    <n v="1644.6"/>
    <n v="164.46"/>
    <n v="1809.06"/>
    <n v="1"/>
    <s v="5614 - Bonifico"/>
    <d v="2019-05-27T00:00:00"/>
    <n v="5536"/>
    <m/>
    <s v="SAN. BANCO POPOLARE CC TESORERIA"/>
  </r>
  <r>
    <n v="1117408"/>
    <n v="99517"/>
    <x v="152"/>
    <s v="ACQ"/>
    <n v="197605181"/>
    <d v="2019-04-19T00:00:00"/>
    <m/>
    <n v="97.6"/>
    <d v="2019-04-24T00:00:00"/>
    <s v="02-MAG-19"/>
    <n v="60"/>
    <d v="2019-06-23T00:00:00"/>
    <n v="80"/>
    <n v="17.600000000000001"/>
    <n v="97.6"/>
    <n v="1"/>
    <s v="5926 - Bonifico"/>
    <d v="2019-06-05T00:00:00"/>
    <n v="6033"/>
    <m/>
    <s v="SAN. BANCO POPOLARE CC TESORERIA"/>
  </r>
  <r>
    <n v="1117409"/>
    <n v="95812"/>
    <x v="155"/>
    <s v="ACQ"/>
    <n v="134"/>
    <d v="2019-04-05T00:00:00"/>
    <m/>
    <n v="119.56"/>
    <d v="2019-04-24T00:00:00"/>
    <s v="02-MAG-19"/>
    <n v="60"/>
    <d v="2019-06-23T00:00:00"/>
    <n v="98"/>
    <n v="21.56"/>
    <n v="119.56"/>
    <n v="1"/>
    <s v="5919 - Bonifico"/>
    <d v="2019-06-05T00:00:00"/>
    <n v="6026"/>
    <m/>
    <s v="SAN. BANCO POPOLARE CC TESORERIA"/>
  </r>
  <r>
    <n v="1117410"/>
    <n v="96871"/>
    <x v="532"/>
    <s v="ACQ"/>
    <s v="S00382"/>
    <d v="2019-04-19T00:00:00"/>
    <m/>
    <n v="948.67"/>
    <d v="2019-04-24T00:00:00"/>
    <s v="02-MAG-19"/>
    <n v="60"/>
    <d v="2019-06-23T00:00:00"/>
    <n v="777.6"/>
    <n v="171.07"/>
    <n v="948.67"/>
    <n v="1"/>
    <s v="5887 - Bonifico"/>
    <d v="2019-06-05T00:00:00"/>
    <n v="5994"/>
    <m/>
    <s v="SAN. BANCO POPOLARE CC TESORERIA"/>
  </r>
  <r>
    <n v="1117411"/>
    <n v="99436"/>
    <x v="584"/>
    <s v="ACQ"/>
    <n v="2019058062"/>
    <d v="2019-04-23T00:00:00"/>
    <m/>
    <n v="37.75"/>
    <d v="2019-04-24T00:00:00"/>
    <s v="02-MAG-19"/>
    <n v="60"/>
    <d v="2019-06-23T00:00:00"/>
    <n v="34.32"/>
    <n v="3.43"/>
    <n v="37.75"/>
    <n v="1"/>
    <s v="5606 - Bonifico"/>
    <d v="2019-05-27T00:00:00"/>
    <n v="5528"/>
    <m/>
    <s v="SAN. BANCO POPOLARE CC TESORERIA"/>
  </r>
  <r>
    <n v="1117412"/>
    <n v="99436"/>
    <x v="584"/>
    <s v="ACQ"/>
    <n v="2019058055"/>
    <d v="2019-04-23T00:00:00"/>
    <m/>
    <n v="677.82"/>
    <d v="2019-04-24T00:00:00"/>
    <s v="02-MAG-19"/>
    <n v="60"/>
    <d v="2019-06-23T00:00:00"/>
    <n v="616.20000000000005"/>
    <n v="61.62"/>
    <n v="677.82"/>
    <n v="1"/>
    <s v="5606 - Bonifico"/>
    <d v="2019-05-27T00:00:00"/>
    <n v="5528"/>
    <m/>
    <s v="SAN. BANCO POPOLARE CC TESORERIA"/>
  </r>
  <r>
    <n v="1117413"/>
    <n v="90669"/>
    <x v="194"/>
    <s v="ACQ"/>
    <n v="504588"/>
    <d v="2019-04-23T00:00:00"/>
    <m/>
    <n v="400"/>
    <d v="2019-04-24T00:00:00"/>
    <s v="02-MAG-19"/>
    <n v="60"/>
    <d v="2019-06-23T00:00:00"/>
    <n v="350"/>
    <n v="50"/>
    <n v="400"/>
    <n v="1"/>
    <s v="5885 - Bonifico"/>
    <d v="2019-06-05T00:00:00"/>
    <n v="5992"/>
    <m/>
    <s v="SAN. BANCO POPOLARE CC TESORERIA"/>
  </r>
  <r>
    <n v="1117414"/>
    <n v="91477"/>
    <x v="126"/>
    <s v="ACQ"/>
    <n v="1024886463"/>
    <d v="2019-04-19T00:00:00"/>
    <m/>
    <n v="1327.36"/>
    <d v="2019-04-24T00:00:00"/>
    <s v="15-MAG-19"/>
    <n v="60"/>
    <d v="2019-06-23T00:00:00"/>
    <n v="1088"/>
    <n v="239.36"/>
    <n v="1327.36"/>
    <n v="1"/>
    <s v="5602 - Bonifico"/>
    <d v="2019-05-24T00:00:00"/>
    <n v="5524"/>
    <m/>
    <s v="SAN. BANCO POPOLARE CC TESORERIA"/>
  </r>
  <r>
    <n v="1117415"/>
    <n v="98276"/>
    <x v="441"/>
    <s v="ACQ"/>
    <n v="1060002152"/>
    <d v="2019-04-19T00:00:00"/>
    <m/>
    <n v="1227.5999999999999"/>
    <d v="2019-04-24T00:00:00"/>
    <s v="02-MAG-19"/>
    <n v="60"/>
    <d v="2019-06-23T00:00:00"/>
    <n v="1116"/>
    <n v="111.6"/>
    <n v="1227.5999999999999"/>
    <n v="1"/>
    <s v="5628 - Bonifico"/>
    <d v="2019-05-27T00:00:00"/>
    <n v="5550"/>
    <m/>
    <s v="SAN. BANCO POPOLARE CC TESORERIA"/>
  </r>
  <r>
    <n v="1117416"/>
    <n v="99436"/>
    <x v="584"/>
    <s v="ACQ"/>
    <n v="2019058061"/>
    <d v="2019-04-23T00:00:00"/>
    <m/>
    <n v="191.4"/>
    <d v="2019-04-24T00:00:00"/>
    <s v="02-MAG-19"/>
    <n v="60"/>
    <d v="2019-06-23T00:00:00"/>
    <n v="174"/>
    <n v="17.399999999999999"/>
    <n v="191.4"/>
    <n v="1"/>
    <s v="5606 - Bonifico"/>
    <d v="2019-05-27T00:00:00"/>
    <n v="5528"/>
    <m/>
    <s v="SAN. BANCO POPOLARE CC TESORERIA"/>
  </r>
  <r>
    <n v="1117420"/>
    <n v="90669"/>
    <x v="194"/>
    <s v="ACQ"/>
    <n v="504589"/>
    <d v="2019-04-23T00:00:00"/>
    <m/>
    <n v="363.33"/>
    <d v="2019-04-24T00:00:00"/>
    <d v="2019-04-30T00:00:00"/>
    <n v="60"/>
    <d v="2019-06-23T00:00:00"/>
    <n v="330.3"/>
    <n v="33.03"/>
    <n v="363.33"/>
    <n v="1"/>
    <s v="5885 - Bonifico"/>
    <d v="2019-06-05T00:00:00"/>
    <n v="5992"/>
    <m/>
    <s v="SAN. BANCO POPOLARE CC TESORERIA"/>
  </r>
  <r>
    <n v="1117421"/>
    <n v="90669"/>
    <x v="194"/>
    <s v="ACQ"/>
    <n v="504590"/>
    <d v="2019-04-23T00:00:00"/>
    <m/>
    <n v="244"/>
    <d v="2019-04-24T00:00:00"/>
    <d v="2019-04-30T00:00:00"/>
    <n v="60"/>
    <d v="2019-06-23T00:00:00"/>
    <n v="200"/>
    <n v="44"/>
    <n v="244"/>
    <n v="1"/>
    <s v="5885 - Bonifico"/>
    <d v="2019-06-05T00:00:00"/>
    <n v="5992"/>
    <m/>
    <s v="SAN. BANCO POPOLARE CC TESORERIA"/>
  </r>
  <r>
    <n v="1117422"/>
    <n v="98276"/>
    <x v="441"/>
    <s v="ACQ"/>
    <n v="1060002153"/>
    <d v="2019-04-19T00:00:00"/>
    <m/>
    <n v="25779.07"/>
    <d v="2019-04-24T00:00:00"/>
    <d v="2019-04-30T00:00:00"/>
    <n v="60"/>
    <d v="2019-06-23T00:00:00"/>
    <n v="23435.52"/>
    <n v="2343.5500000000002"/>
    <n v="25779.07"/>
    <n v="1"/>
    <s v="5628 - Bonifico"/>
    <d v="2019-05-27T00:00:00"/>
    <n v="5550"/>
    <m/>
    <s v="SAN. BANCO POPOLARE CC TESORERIA"/>
  </r>
  <r>
    <n v="1117423"/>
    <n v="91477"/>
    <x v="126"/>
    <s v="ACQ"/>
    <n v="1024886418"/>
    <d v="2019-04-19T00:00:00"/>
    <m/>
    <n v="73.790000000000006"/>
    <d v="2019-04-24T00:00:00"/>
    <s v="02-MAG-19"/>
    <n v="60"/>
    <d v="2019-06-23T00:00:00"/>
    <n v="60.48"/>
    <n v="13.31"/>
    <n v="73.790000000000006"/>
    <n v="1"/>
    <s v="5602 - Bonifico"/>
    <d v="2019-05-24T00:00:00"/>
    <n v="5524"/>
    <m/>
    <s v="SAN. BANCO POPOLARE CC TESORERIA"/>
  </r>
  <r>
    <n v="1117424"/>
    <n v="91477"/>
    <x v="126"/>
    <s v="ACQ"/>
    <n v="1024885646"/>
    <d v="2019-04-19T00:00:00"/>
    <s v="MICROINFUSORI MARZO CR/CASAL"/>
    <n v="51766.96"/>
    <d v="2019-04-24T00:00:00"/>
    <s v="08-MAG-19"/>
    <n v="60"/>
    <d v="2019-06-23T00:00:00"/>
    <n v="49775.92"/>
    <n v="1991.04"/>
    <n v="51766.96"/>
    <n v="1"/>
    <s v="1393 - Bonifico"/>
    <d v="2019-05-27T00:00:00"/>
    <n v="5557"/>
    <m/>
    <s v="TERR. BANCO POPOLARE"/>
  </r>
  <r>
    <n v="1117425"/>
    <n v="96951"/>
    <x v="401"/>
    <s v="ACQ"/>
    <s v="6000042417/2019"/>
    <d v="2019-04-18T00:00:00"/>
    <m/>
    <n v="769.73"/>
    <d v="2019-04-24T00:00:00"/>
    <s v="02-MAG-19"/>
    <n v="60"/>
    <d v="2019-06-23T00:00:00"/>
    <n v="699.75"/>
    <n v="69.98"/>
    <n v="769.73"/>
    <n v="1"/>
    <s v="5589 - Bonifico"/>
    <d v="2019-05-24T00:00:00"/>
    <n v="5511"/>
    <m/>
    <s v="SAN. BANCO POPOLARE CC TESORERIA"/>
  </r>
  <r>
    <n v="1117426"/>
    <n v="95812"/>
    <x v="155"/>
    <s v="ACQ"/>
    <s v="133/2019"/>
    <d v="2019-04-05T00:00:00"/>
    <m/>
    <n v="585.6"/>
    <d v="2019-04-24T00:00:00"/>
    <d v="2019-04-30T00:00:00"/>
    <n v="60"/>
    <d v="2019-06-23T00:00:00"/>
    <n v="480"/>
    <n v="105.6"/>
    <n v="585.6"/>
    <n v="1"/>
    <s v="5919 - Bonifico"/>
    <d v="2019-06-05T00:00:00"/>
    <n v="6026"/>
    <m/>
    <s v="SAN. BANCO POPOLARE CC TESORERIA"/>
  </r>
  <r>
    <n v="1117477"/>
    <n v="100037"/>
    <x v="1120"/>
    <s v="DOC_NON_IVA"/>
    <s v="MARZO 2019"/>
    <d v="2019-04-29T00:00:00"/>
    <s v="MARZO 2019 Rimborso spese per assistenza sanitaria indiretta - (VIAGGI DIALISI)"/>
    <n v="598"/>
    <d v="2019-04-29T00:00:00"/>
    <m/>
    <n v="0"/>
    <d v="2019-04-29T00:00:00"/>
    <n v="598"/>
    <n v="0"/>
    <n v="598"/>
    <n v="1"/>
    <s v="7003497 - Bonifico"/>
    <d v="2019-04-30T00:00:00"/>
    <n v="4468"/>
    <m/>
    <s v="TERR. BANCO POPOLARE"/>
  </r>
  <r>
    <n v="1117478"/>
    <n v="100038"/>
    <x v="1121"/>
    <s v="DOC_NON_IVA"/>
    <s v="MARZO 2019"/>
    <d v="2019-04-29T00:00:00"/>
    <s v="MARZO 2019 Rimborso spese per assistenza sanitaria indiretta - (VIAGGI DIALISI)"/>
    <n v="506"/>
    <d v="2019-04-29T00:00:00"/>
    <m/>
    <n v="0"/>
    <d v="2019-04-29T00:00:00"/>
    <n v="506"/>
    <n v="0"/>
    <n v="506"/>
    <n v="1"/>
    <s v="7003498 - Bonifico"/>
    <d v="2019-04-30T00:00:00"/>
    <n v="4469"/>
    <m/>
    <s v="TERR. BANCO POPOLARE"/>
  </r>
  <r>
    <n v="1117479"/>
    <n v="100573"/>
    <x v="1122"/>
    <s v="DOC_NON_IVA"/>
    <s v="MARZO 2019"/>
    <d v="2019-04-29T00:00:00"/>
    <s v="MARZO 2019 Rimborso spese per assistenza sanitaria indiretta - (VIAGGI DIALISI)"/>
    <n v="575"/>
    <d v="2019-04-29T00:00:00"/>
    <m/>
    <n v="0"/>
    <d v="2019-04-29T00:00:00"/>
    <n v="575"/>
    <n v="0"/>
    <n v="575"/>
    <n v="1"/>
    <s v="7003499 - Bonifico"/>
    <d v="2019-04-30T00:00:00"/>
    <n v="4470"/>
    <m/>
    <s v="TERR. BANCO POPOLARE"/>
  </r>
  <r>
    <n v="1117480"/>
    <n v="100614"/>
    <x v="1123"/>
    <s v="DOC_NON_IVA"/>
    <s v="MARZO 2019"/>
    <d v="2019-04-29T00:00:00"/>
    <s v="MARZO 2019 Rimborso spese per assistenza sanitaria indiretta - (VIAGGI DIALISI)"/>
    <n v="363"/>
    <d v="2019-04-29T00:00:00"/>
    <m/>
    <n v="0"/>
    <d v="2019-04-29T00:00:00"/>
    <n v="363"/>
    <n v="0"/>
    <n v="363"/>
    <n v="1"/>
    <s v="7003500 - Bonifico"/>
    <d v="2019-04-30T00:00:00"/>
    <n v="4471"/>
    <m/>
    <s v="TERR. BANCO POPOLARE"/>
  </r>
  <r>
    <n v="1117481"/>
    <n v="100248"/>
    <x v="1124"/>
    <s v="DOC_NON_IVA"/>
    <s v="MARZO 2019"/>
    <d v="2019-04-29T00:00:00"/>
    <s v="MARZO 2019 Rimborso spese per assistenza sanitaria indiretta - (VIAGGI DIALISI)"/>
    <n v="430"/>
    <d v="2019-04-29T00:00:00"/>
    <m/>
    <n v="0"/>
    <d v="2019-04-29T00:00:00"/>
    <n v="430"/>
    <n v="0"/>
    <n v="430"/>
    <n v="1"/>
    <s v="7003501 - Bonifico"/>
    <d v="2019-04-30T00:00:00"/>
    <n v="4472"/>
    <m/>
    <s v="TERR. BANCO POPOLARE"/>
  </r>
  <r>
    <n v="1117482"/>
    <n v="100040"/>
    <x v="1125"/>
    <s v="DOC_NON_IVA"/>
    <s v="FEBBRAIO 2019"/>
    <d v="2019-04-29T00:00:00"/>
    <s v="FEBBRAIO 2019 Rimborso spese per assistenza sanitaria indiretta - (VIAGGI DIALISI)"/>
    <n v="262.8"/>
    <d v="2019-04-29T00:00:00"/>
    <m/>
    <n v="0"/>
    <d v="2019-04-29T00:00:00"/>
    <n v="262.8"/>
    <n v="0"/>
    <n v="262.8"/>
    <n v="1"/>
    <s v="7003502 - Bonifico"/>
    <d v="2019-04-30T00:00:00"/>
    <n v="4473"/>
    <m/>
    <s v="TERR. BANCO POPOLARE"/>
  </r>
  <r>
    <n v="1117483"/>
    <n v="90427"/>
    <x v="1126"/>
    <s v="DOC_NON_IVA"/>
    <s v="MARZO 2019"/>
    <d v="2019-04-29T00:00:00"/>
    <s v="MARZO 2019 Rimborso spese per assistenza sanitaria indiretta - (VIAGGI DIALISI)"/>
    <n v="308"/>
    <d v="2019-04-29T00:00:00"/>
    <m/>
    <n v="0"/>
    <d v="2019-04-29T00:00:00"/>
    <n v="308"/>
    <n v="0"/>
    <n v="308"/>
    <n v="1"/>
    <s v="7003503 - Bonifico"/>
    <d v="2019-04-30T00:00:00"/>
    <n v="4474"/>
    <m/>
    <s v="TERR. BANCO POPOLARE"/>
  </r>
  <r>
    <n v="1117484"/>
    <n v="90198"/>
    <x v="1127"/>
    <s v="DOC_NON_IVA"/>
    <s v="MARZO 2019"/>
    <d v="2019-04-29T00:00:00"/>
    <s v="MARZO 2019 Rimborso spese per assistenza sanitaria indiretta - (VIAGGI DIALISI)"/>
    <n v="689"/>
    <d v="2019-04-29T00:00:00"/>
    <m/>
    <n v="60"/>
    <d v="2019-06-28T00:00:00"/>
    <n v="689"/>
    <n v="0"/>
    <n v="689"/>
    <n v="1"/>
    <s v="7003504 - Bonifico"/>
    <d v="2019-04-30T00:00:00"/>
    <n v="4475"/>
    <m/>
    <s v="TERR. BANCO POPOLARE"/>
  </r>
  <r>
    <n v="1117485"/>
    <n v="100644"/>
    <x v="1128"/>
    <s v="DOC_NON_IVA"/>
    <s v="MARZO 2019"/>
    <d v="2019-04-29T00:00:00"/>
    <s v="MARZO 2019 Rimborso spese per assistenza sanitaria indiretta - (VIAGGI DIALISI)"/>
    <n v="598"/>
    <d v="2019-04-29T00:00:00"/>
    <m/>
    <n v="0"/>
    <d v="2019-04-29T00:00:00"/>
    <n v="598"/>
    <n v="0"/>
    <n v="598"/>
    <n v="1"/>
    <s v="7003505 - Bonifico"/>
    <d v="2019-04-30T00:00:00"/>
    <n v="4476"/>
    <m/>
    <s v="TERR. BANCO POPOLARE"/>
  </r>
  <r>
    <n v="1117486"/>
    <n v="100042"/>
    <x v="1129"/>
    <s v="DOC_NON_IVA"/>
    <s v="FEBBRAIO 2019"/>
    <d v="2019-04-29T00:00:00"/>
    <s v="FEBBRAIO 2019 Rimborso spese per assistenza sanitaria indiretta - (VIAGGI DIALISI)"/>
    <n v="330"/>
    <d v="2019-04-29T00:00:00"/>
    <m/>
    <n v="0"/>
    <d v="2019-04-29T00:00:00"/>
    <n v="330"/>
    <n v="0"/>
    <n v="330"/>
    <n v="1"/>
    <s v="7003506 - Bonifico"/>
    <d v="2019-04-30T00:00:00"/>
    <n v="4477"/>
    <m/>
    <s v="TERR. BANCO POPOLARE"/>
  </r>
  <r>
    <n v="1117503"/>
    <n v="3046"/>
    <x v="134"/>
    <s v="ACQ"/>
    <d v="1987-01-01T00:00:00"/>
    <d v="2019-03-18T00:00:00"/>
    <s v="PROTESICA CREMONA"/>
    <n v="445.74"/>
    <d v="2019-04-29T00:00:00"/>
    <s v="19-GIU-19"/>
    <n v="60"/>
    <d v="2019-06-28T00:00:00"/>
    <n v="428.6"/>
    <n v="17.14"/>
    <n v="445.74"/>
    <n v="1"/>
    <s v="1002669 - Bonifico"/>
    <d v="2019-06-26T00:00:00"/>
    <n v="6445"/>
    <m/>
    <s v="TERR. BANCO POPOLARE"/>
  </r>
  <r>
    <n v="1117508"/>
    <n v="147"/>
    <x v="267"/>
    <s v="ACQ"/>
    <s v="FE/44/2019"/>
    <d v="2019-04-11T00:00:00"/>
    <s v="PROTESICA MAGGIORE CASALMAGGIORE"/>
    <n v="1009.77"/>
    <d v="2019-04-29T00:00:00"/>
    <s v="25-GIU-19"/>
    <n v="60"/>
    <d v="2019-06-28T00:00:00"/>
    <n v="970.93"/>
    <n v="38.840000000000003"/>
    <n v="1009.77"/>
    <n v="1"/>
    <s v="1002671 - Bonifico"/>
    <d v="2019-06-26T00:00:00"/>
    <n v="6447"/>
    <m/>
    <s v="TERR. BANCO POPOLARE"/>
  </r>
  <r>
    <n v="1117568"/>
    <n v="99608"/>
    <x v="560"/>
    <s v="ACQ"/>
    <s v="1997/PA"/>
    <d v="2019-04-19T00:00:00"/>
    <m/>
    <n v="218.87"/>
    <d v="2019-04-29T00:00:00"/>
    <s v="02-MAG-19"/>
    <n v="60"/>
    <d v="2019-06-28T00:00:00"/>
    <n v="179.4"/>
    <n v="39.47"/>
    <n v="218.87"/>
    <n v="1"/>
    <s v="5981 - Bonifico"/>
    <d v="2019-06-21T00:00:00"/>
    <n v="6323"/>
    <m/>
    <s v="SAN. BANCO POPOLARE CC TESORERIA"/>
  </r>
  <r>
    <n v="1117569"/>
    <n v="95597"/>
    <x v="196"/>
    <s v="ACQ"/>
    <n v="9546135816"/>
    <d v="2019-04-23T00:00:00"/>
    <m/>
    <n v="322.08"/>
    <d v="2019-04-29T00:00:00"/>
    <s v="22-MAG-19"/>
    <n v="60"/>
    <d v="2019-06-28T00:00:00"/>
    <n v="264"/>
    <n v="58.08"/>
    <n v="322.08"/>
    <n v="1"/>
    <s v="5960 - Bonifico"/>
    <d v="2019-06-21T00:00:00"/>
    <n v="6302"/>
    <m/>
    <s v="SAN. BANCO POPOLARE CC TESORERIA"/>
  </r>
  <r>
    <n v="1117570"/>
    <n v="95597"/>
    <x v="196"/>
    <s v="ACQ"/>
    <n v="9546135818"/>
    <d v="2019-04-23T00:00:00"/>
    <m/>
    <n v="244"/>
    <d v="2019-04-29T00:00:00"/>
    <s v="13-MAG-19"/>
    <n v="60"/>
    <d v="2019-06-28T00:00:00"/>
    <n v="200"/>
    <n v="44"/>
    <n v="244"/>
    <n v="1"/>
    <s v="5960 - Bonifico"/>
    <d v="2019-06-21T00:00:00"/>
    <n v="6302"/>
    <m/>
    <s v="SAN. BANCO POPOLARE CC TESORERIA"/>
  </r>
  <r>
    <n v="1117571"/>
    <n v="21959"/>
    <x v="318"/>
    <s v="ACQ"/>
    <s v="808/F"/>
    <d v="2019-04-03T00:00:00"/>
    <m/>
    <n v="3843"/>
    <d v="2019-04-29T00:00:00"/>
    <s v="02-MAG-19"/>
    <n v="60"/>
    <d v="2019-06-28T00:00:00"/>
    <n v="3150"/>
    <n v="693"/>
    <n v="3843"/>
    <n v="1"/>
    <s v="5867 - Bonifico"/>
    <d v="2019-06-05T00:00:00"/>
    <n v="5974"/>
    <m/>
    <s v="SAN. BANCO POPOLARE CC TESORERIA"/>
  </r>
  <r>
    <n v="1117572"/>
    <n v="93917"/>
    <x v="227"/>
    <s v="ACQ"/>
    <s v="E-1834"/>
    <d v="2019-04-05T00:00:00"/>
    <m/>
    <n v="323.06"/>
    <d v="2019-04-29T00:00:00"/>
    <s v="02-MAG-19"/>
    <n v="60"/>
    <d v="2019-06-28T00:00:00"/>
    <n v="264.8"/>
    <n v="58.26"/>
    <n v="323.06"/>
    <n v="1"/>
    <s v="5727 - Bonifico"/>
    <d v="2019-06-04T00:00:00"/>
    <n v="5832"/>
    <m/>
    <s v="SAN. BANCO POPOLARE CC TESORERIA"/>
  </r>
  <r>
    <n v="1117573"/>
    <n v="97401"/>
    <x v="237"/>
    <s v="ACQ"/>
    <s v="VA-4336"/>
    <d v="2019-04-12T00:00:00"/>
    <m/>
    <n v="1591.49"/>
    <d v="2019-04-29T00:00:00"/>
    <s v="17-MAG-19"/>
    <n v="60"/>
    <d v="2019-06-28T00:00:00"/>
    <n v="1304.5"/>
    <n v="286.99"/>
    <n v="1591.49"/>
    <n v="1"/>
    <s v="5869 - Bonifico"/>
    <d v="2019-06-05T00:00:00"/>
    <n v="5976"/>
    <m/>
    <s v="SAN. BANCO POPOLARE CC TESORERIA"/>
  </r>
  <r>
    <n v="1117574"/>
    <n v="99608"/>
    <x v="560"/>
    <s v="ACQ"/>
    <s v="1990/PA"/>
    <d v="2019-04-19T00:00:00"/>
    <m/>
    <n v="2031.74"/>
    <d v="2019-04-29T00:00:00"/>
    <s v="02-MAG-19"/>
    <n v="60"/>
    <d v="2019-06-28T00:00:00"/>
    <n v="1665.36"/>
    <n v="366.38"/>
    <n v="2031.74"/>
    <n v="1"/>
    <s v="5981 - Bonifico"/>
    <d v="2019-06-21T00:00:00"/>
    <n v="6323"/>
    <m/>
    <s v="SAN. BANCO POPOLARE CC TESORERIA"/>
  </r>
  <r>
    <n v="1117575"/>
    <n v="90106"/>
    <x v="427"/>
    <s v="ACQ"/>
    <n v="4735"/>
    <d v="2019-04-19T00:00:00"/>
    <m/>
    <n v="489.71"/>
    <d v="2019-04-29T00:00:00"/>
    <s v="15-MAG-19"/>
    <n v="60"/>
    <d v="2019-06-28T00:00:00"/>
    <n v="401.4"/>
    <n v="88.31"/>
    <n v="489.71"/>
    <n v="1"/>
    <s v="6033 - Bonifico"/>
    <d v="2019-06-25T00:00:00"/>
    <n v="6375"/>
    <m/>
    <s v="SAN. BANCO POPOLARE CC TESORERIA"/>
  </r>
  <r>
    <n v="1117576"/>
    <n v="98262"/>
    <x v="511"/>
    <s v="ACQ"/>
    <n v="19100488"/>
    <d v="2019-04-23T00:00:00"/>
    <m/>
    <n v="823.5"/>
    <d v="2019-04-29T00:00:00"/>
    <s v="07-MAG-19"/>
    <n v="60"/>
    <d v="2019-06-28T00:00:00"/>
    <n v="675"/>
    <n v="148.5"/>
    <n v="823.5"/>
    <n v="1"/>
    <s v="5754 - Bonifico"/>
    <d v="2019-06-04T00:00:00"/>
    <n v="5859"/>
    <m/>
    <s v="SAN. BANCO POPOLARE CC TESORERIA"/>
  </r>
  <r>
    <n v="1117577"/>
    <n v="96876"/>
    <x v="80"/>
    <s v="ACQ"/>
    <n v="740652613"/>
    <d v="2019-04-19T00:00:00"/>
    <m/>
    <n v="348.48"/>
    <d v="2019-04-29T00:00:00"/>
    <s v="02-MAG-19"/>
    <n v="60"/>
    <d v="2019-06-28T00:00:00"/>
    <n v="316.8"/>
    <n v="31.68"/>
    <n v="348.48"/>
    <n v="1"/>
    <s v="5775 - Bonifico"/>
    <d v="2019-06-04T00:00:00"/>
    <n v="5880"/>
    <m/>
    <s v="SAN. BANCO POPOLARE CC TESORERIA"/>
  </r>
  <r>
    <n v="1117578"/>
    <n v="95484"/>
    <x v="1"/>
    <s v="ACQ"/>
    <n v="9780199678"/>
    <d v="2019-04-19T00:00:00"/>
    <m/>
    <n v="435.6"/>
    <d v="2019-04-29T00:00:00"/>
    <s v="02-MAG-19"/>
    <n v="60"/>
    <d v="2019-06-28T00:00:00"/>
    <n v="396"/>
    <n v="39.6"/>
    <n v="435.6"/>
    <n v="1"/>
    <s v="5871 - Bonifico"/>
    <d v="2019-06-05T00:00:00"/>
    <n v="5978"/>
    <m/>
    <s v="SAN. BANCO POPOLARE CC TESORERIA"/>
  </r>
  <r>
    <n v="1117579"/>
    <n v="96881"/>
    <x v="3"/>
    <s v="ACQ"/>
    <n v="8261127504"/>
    <d v="2019-04-11T00:00:00"/>
    <m/>
    <n v="66"/>
    <d v="2019-04-29T00:00:00"/>
    <s v="02-MAG-19"/>
    <n v="60"/>
    <d v="2019-06-28T00:00:00"/>
    <n v="60"/>
    <n v="6"/>
    <n v="66"/>
    <n v="1"/>
    <s v="5857 - Bonifico"/>
    <d v="2019-06-05T00:00:00"/>
    <n v="5964"/>
    <m/>
    <s v="SAN. BANCO POPOLARE CC TESORERIA"/>
  </r>
  <r>
    <n v="1117580"/>
    <n v="99436"/>
    <x v="584"/>
    <s v="ACQ"/>
    <n v="2019058063"/>
    <d v="2019-04-23T00:00:00"/>
    <m/>
    <n v="34.32"/>
    <d v="2019-04-29T00:00:00"/>
    <s v="02-MAG-19"/>
    <n v="60"/>
    <d v="2019-06-28T00:00:00"/>
    <n v="31.2"/>
    <n v="3.12"/>
    <n v="34.32"/>
    <n v="1"/>
    <s v="5848 - Bonifico"/>
    <d v="2019-06-05T00:00:00"/>
    <n v="5955"/>
    <m/>
    <s v="SAN. BANCO POPOLARE CC TESORERIA"/>
  </r>
  <r>
    <n v="1117581"/>
    <n v="99608"/>
    <x v="560"/>
    <s v="ACQ"/>
    <s v="1996/PA"/>
    <d v="2019-04-19T00:00:00"/>
    <m/>
    <n v="2265.17"/>
    <d v="2019-04-29T00:00:00"/>
    <s v="02-MAG-19"/>
    <n v="60"/>
    <d v="2019-06-28T00:00:00"/>
    <n v="1856.7"/>
    <n v="408.47"/>
    <n v="2265.17"/>
    <n v="1"/>
    <s v="5981 - Bonifico"/>
    <d v="2019-06-21T00:00:00"/>
    <n v="6323"/>
    <m/>
    <s v="SAN. BANCO POPOLARE CC TESORERIA"/>
  </r>
  <r>
    <n v="1117582"/>
    <n v="21959"/>
    <x v="318"/>
    <s v="ACQ"/>
    <s v="876/F"/>
    <d v="2019-04-09T00:00:00"/>
    <m/>
    <n v="1201.7"/>
    <d v="2019-04-29T00:00:00"/>
    <s v="02-MAG-19"/>
    <n v="60"/>
    <d v="2019-06-28T00:00:00"/>
    <n v="985"/>
    <n v="216.7"/>
    <n v="1201.7"/>
    <n v="1"/>
    <s v="5867 - Bonifico"/>
    <d v="2019-06-05T00:00:00"/>
    <n v="5974"/>
    <m/>
    <s v="SAN. BANCO POPOLARE CC TESORERIA"/>
  </r>
  <r>
    <n v="1117583"/>
    <n v="22180"/>
    <x v="174"/>
    <s v="ACQ"/>
    <n v="1155"/>
    <d v="2019-04-08T00:00:00"/>
    <m/>
    <n v="1321.99"/>
    <d v="2019-04-29T00:00:00"/>
    <s v="02-MAG-19"/>
    <n v="60"/>
    <d v="2019-06-28T00:00:00"/>
    <n v="1083.5999999999999"/>
    <n v="238.39"/>
    <n v="1321.99"/>
    <n v="1"/>
    <s v="5870 - Bonifico"/>
    <d v="2019-06-05T00:00:00"/>
    <n v="5977"/>
    <m/>
    <s v="SAN. BANCO POPOLARE CC TESORERIA"/>
  </r>
  <r>
    <n v="1117584"/>
    <n v="22762"/>
    <x v="417"/>
    <s v="ACQ"/>
    <s v="000927/P19"/>
    <d v="2019-04-23T00:00:00"/>
    <m/>
    <n v="175.31"/>
    <d v="2019-04-29T00:00:00"/>
    <s v="02-MAG-19"/>
    <n v="60"/>
    <d v="2019-06-28T00:00:00"/>
    <n v="143.69999999999999"/>
    <n v="31.61"/>
    <n v="175.31"/>
    <n v="1"/>
    <s v="5759 - Bonifico"/>
    <d v="2019-06-04T00:00:00"/>
    <n v="5864"/>
    <m/>
    <s v="SAN. BANCO POPOLARE CC TESORERIA"/>
  </r>
  <r>
    <n v="1117585"/>
    <n v="96479"/>
    <x v="379"/>
    <s v="ACQ"/>
    <s v="PA/1226"/>
    <d v="2019-04-18T00:00:00"/>
    <m/>
    <n v="71.37"/>
    <d v="2019-04-29T00:00:00"/>
    <s v="02-MAG-19"/>
    <n v="60"/>
    <d v="2019-06-28T00:00:00"/>
    <n v="58.5"/>
    <n v="12.87"/>
    <n v="71.37"/>
    <n v="1"/>
    <s v="5713 - Bonifico"/>
    <d v="2019-06-04T00:00:00"/>
    <n v="5818"/>
    <m/>
    <s v="SAN. BANCO POPOLARE CC TESORERIA"/>
  </r>
  <r>
    <n v="1117586"/>
    <n v="90074"/>
    <x v="472"/>
    <s v="ACQ"/>
    <n v="2019022636"/>
    <d v="2019-04-19T00:00:00"/>
    <m/>
    <n v="621.59"/>
    <d v="2019-04-29T00:00:00"/>
    <s v="02-MAG-19"/>
    <n v="60"/>
    <d v="2019-06-28T00:00:00"/>
    <n v="509.5"/>
    <n v="112.09"/>
    <n v="621.59"/>
    <n v="1"/>
    <s v="5978 - Bonifico"/>
    <d v="2019-06-21T00:00:00"/>
    <n v="6320"/>
    <m/>
    <s v="SAN. BANCO POPOLARE CC TESORERIA"/>
  </r>
  <r>
    <n v="1117587"/>
    <n v="96876"/>
    <x v="80"/>
    <s v="ACQ"/>
    <n v="740652612"/>
    <d v="2019-04-19T00:00:00"/>
    <m/>
    <n v="3477"/>
    <d v="2019-04-29T00:00:00"/>
    <s v="02-MAG-19"/>
    <n v="60"/>
    <d v="2019-06-28T00:00:00"/>
    <n v="2850"/>
    <n v="627"/>
    <n v="3477"/>
    <n v="1"/>
    <s v="5775 - Bonifico"/>
    <d v="2019-06-04T00:00:00"/>
    <n v="5880"/>
    <m/>
    <s v="SAN. BANCO POPOLARE CC TESORERIA"/>
  </r>
  <r>
    <n v="1117589"/>
    <n v="90544"/>
    <x v="362"/>
    <s v="ACQ"/>
    <n v="19052619"/>
    <d v="2019-04-23T00:00:00"/>
    <m/>
    <n v="481"/>
    <d v="2019-04-29T00:00:00"/>
    <s v="30-MAG-19"/>
    <n v="60"/>
    <d v="2019-06-28T00:00:00"/>
    <n v="462.5"/>
    <n v="18.5"/>
    <n v="481"/>
    <n v="1"/>
    <s v="5976 - Bonifico"/>
    <d v="2019-06-21T00:00:00"/>
    <n v="6318"/>
    <m/>
    <s v="SAN. BANCO POPOLARE CC TESORERIA"/>
  </r>
  <r>
    <n v="1117590"/>
    <n v="99436"/>
    <x v="584"/>
    <s v="ACQ"/>
    <n v="2019058056"/>
    <d v="2019-04-23T00:00:00"/>
    <m/>
    <n v="180.62"/>
    <d v="2019-04-29T00:00:00"/>
    <s v="02-MAG-19"/>
    <n v="60"/>
    <d v="2019-06-28T00:00:00"/>
    <n v="164.2"/>
    <n v="16.420000000000002"/>
    <n v="180.62"/>
    <n v="1"/>
    <s v="5848 - Bonifico"/>
    <d v="2019-06-05T00:00:00"/>
    <n v="5955"/>
    <m/>
    <s v="SAN. BANCO POPOLARE CC TESORERIA"/>
  </r>
  <r>
    <n v="1117591"/>
    <n v="97226"/>
    <x v="189"/>
    <s v="ACQ"/>
    <n v="1908106457"/>
    <d v="2019-04-23T00:00:00"/>
    <m/>
    <n v="3580.5"/>
    <d v="2019-04-29T00:00:00"/>
    <s v="14-MAG-19"/>
    <n v="60"/>
    <d v="2019-06-28T00:00:00"/>
    <n v="3255"/>
    <n v="325.5"/>
    <n v="3580.5"/>
    <n v="1"/>
    <s v="5711 - Bonifico"/>
    <d v="2019-06-04T00:00:00"/>
    <n v="5816"/>
    <m/>
    <s v="SAN. BANCO POPOLARE CC TESORERIA"/>
  </r>
  <r>
    <n v="1117592"/>
    <n v="90075"/>
    <x v="35"/>
    <s v="ACQ"/>
    <n v="192021342"/>
    <d v="2019-04-23T00:00:00"/>
    <m/>
    <n v="512.4"/>
    <d v="2019-04-29T00:00:00"/>
    <s v="02-MAG-19"/>
    <n v="60"/>
    <d v="2019-06-28T00:00:00"/>
    <n v="420"/>
    <n v="92.4"/>
    <n v="512.4"/>
    <n v="1"/>
    <s v="5700 - Bonifico"/>
    <d v="2019-06-04T00:00:00"/>
    <n v="5805"/>
    <m/>
    <s v="SAN. BANCO POPOLARE CC TESORERIA"/>
  </r>
  <r>
    <n v="1117593"/>
    <n v="98110"/>
    <x v="520"/>
    <s v="ACQ"/>
    <s v="VE3-807"/>
    <d v="2019-04-19T00:00:00"/>
    <m/>
    <n v="936.96"/>
    <d v="2019-04-29T00:00:00"/>
    <s v="02-MAG-19"/>
    <n v="60"/>
    <d v="2019-06-28T00:00:00"/>
    <n v="768"/>
    <n v="168.96"/>
    <n v="936.96"/>
    <n v="1"/>
    <s v="5694 - Bonifico"/>
    <d v="2019-06-04T00:00:00"/>
    <n v="5799"/>
    <m/>
    <s v="SAN. BANCO POPOLARE CC TESORERIA"/>
  </r>
  <r>
    <n v="1117595"/>
    <n v="90544"/>
    <x v="362"/>
    <s v="ACQ"/>
    <n v="19052620"/>
    <d v="2019-04-23T00:00:00"/>
    <m/>
    <n v="1324.23"/>
    <d v="2019-04-29T00:00:00"/>
    <s v="30-MAG-19"/>
    <n v="60"/>
    <d v="2019-06-28T00:00:00"/>
    <n v="1273.3"/>
    <n v="50.93"/>
    <n v="1324.23"/>
    <n v="1"/>
    <s v="5976 - Bonifico"/>
    <d v="2019-06-21T00:00:00"/>
    <n v="6318"/>
    <m/>
    <s v="SAN. BANCO POPOLARE CC TESORERIA"/>
  </r>
  <r>
    <n v="1117596"/>
    <n v="90544"/>
    <x v="362"/>
    <s v="ACQ"/>
    <n v="19052602"/>
    <d v="2019-04-23T00:00:00"/>
    <m/>
    <n v="830.23"/>
    <d v="2019-04-29T00:00:00"/>
    <s v="30-MAG-19"/>
    <n v="60"/>
    <d v="2019-06-28T00:00:00"/>
    <n v="798.3"/>
    <n v="31.93"/>
    <n v="830.23"/>
    <n v="1"/>
    <s v="5976 - Bonifico"/>
    <d v="2019-06-21T00:00:00"/>
    <n v="6318"/>
    <m/>
    <s v="SAN. BANCO POPOLARE CC TESORERIA"/>
  </r>
  <r>
    <n v="1117597"/>
    <n v="99608"/>
    <x v="560"/>
    <s v="ACQ"/>
    <s v="1993/PA"/>
    <d v="2019-04-19T00:00:00"/>
    <m/>
    <n v="4948.63"/>
    <d v="2019-04-29T00:00:00"/>
    <s v="02-MAG-19"/>
    <n v="60"/>
    <d v="2019-06-28T00:00:00"/>
    <n v="4056.25"/>
    <n v="892.38"/>
    <n v="4948.63"/>
    <n v="1"/>
    <s v="5981 - Bonifico"/>
    <d v="2019-06-21T00:00:00"/>
    <n v="6323"/>
    <m/>
    <s v="SAN. BANCO POPOLARE CC TESORERIA"/>
  </r>
  <r>
    <n v="1117598"/>
    <n v="90075"/>
    <x v="35"/>
    <s v="ACQ"/>
    <n v="192021343"/>
    <d v="2019-04-23T00:00:00"/>
    <m/>
    <n v="1224.8800000000001"/>
    <d v="2019-04-29T00:00:00"/>
    <s v="15-MAG-19"/>
    <n v="60"/>
    <d v="2019-06-28T00:00:00"/>
    <n v="1004"/>
    <n v="220.88"/>
    <n v="1224.8800000000001"/>
    <n v="1"/>
    <s v="5700 - Bonifico"/>
    <d v="2019-06-04T00:00:00"/>
    <n v="5805"/>
    <m/>
    <s v="SAN. BANCO POPOLARE CC TESORERIA"/>
  </r>
  <r>
    <n v="1117599"/>
    <n v="99607"/>
    <x v="193"/>
    <s v="ACQ"/>
    <n v="1797"/>
    <d v="2019-04-19T00:00:00"/>
    <m/>
    <n v="374.94"/>
    <d v="2019-04-29T00:00:00"/>
    <s v="02-MAG-19"/>
    <n v="60"/>
    <d v="2019-06-28T00:00:00"/>
    <n v="307.33"/>
    <n v="67.61"/>
    <n v="374.94"/>
    <n v="1"/>
    <s v="5833 - Bonifico"/>
    <d v="2019-06-05T00:00:00"/>
    <n v="5940"/>
    <m/>
    <s v="SAN. BANCO POPOLARE CC TESORERIA"/>
  </r>
  <r>
    <n v="1117600"/>
    <n v="90544"/>
    <x v="362"/>
    <s v="ACQ"/>
    <n v="19052606"/>
    <d v="2019-04-23T00:00:00"/>
    <m/>
    <n v="452.4"/>
    <d v="2019-04-29T00:00:00"/>
    <s v="30-MAG-19"/>
    <n v="60"/>
    <d v="2019-06-28T00:00:00"/>
    <n v="435"/>
    <n v="17.399999999999999"/>
    <n v="452.4"/>
    <n v="1"/>
    <s v="5976 - Bonifico"/>
    <d v="2019-06-21T00:00:00"/>
    <n v="6318"/>
    <m/>
    <s v="SAN. BANCO POPOLARE CC TESORERIA"/>
  </r>
  <r>
    <n v="1117601"/>
    <n v="90544"/>
    <x v="362"/>
    <s v="ACQ"/>
    <n v="19052608"/>
    <d v="2019-04-23T00:00:00"/>
    <m/>
    <n v="998.4"/>
    <d v="2019-04-29T00:00:00"/>
    <s v="30-MAG-19"/>
    <n v="60"/>
    <d v="2019-06-28T00:00:00"/>
    <n v="960"/>
    <n v="38.4"/>
    <n v="998.4"/>
    <n v="1"/>
    <s v="5976 - Bonifico"/>
    <d v="2019-06-21T00:00:00"/>
    <n v="6318"/>
    <m/>
    <s v="SAN. BANCO POPOLARE CC TESORERIA"/>
  </r>
  <r>
    <n v="1117602"/>
    <n v="90544"/>
    <x v="362"/>
    <s v="ACQ"/>
    <n v="19052612"/>
    <d v="2019-04-23T00:00:00"/>
    <m/>
    <n v="463.94"/>
    <d v="2019-04-29T00:00:00"/>
    <s v="30-MAG-19"/>
    <n v="60"/>
    <d v="2019-06-28T00:00:00"/>
    <n v="446.1"/>
    <n v="17.84"/>
    <n v="463.94"/>
    <n v="1"/>
    <s v="5976 - Bonifico"/>
    <d v="2019-06-21T00:00:00"/>
    <n v="6318"/>
    <m/>
    <s v="SAN. BANCO POPOLARE CC TESORERIA"/>
  </r>
  <r>
    <n v="1117603"/>
    <n v="95752"/>
    <x v="158"/>
    <s v="ACQ"/>
    <n v="1056862657"/>
    <d v="2019-04-19T00:00:00"/>
    <m/>
    <n v="1123.2"/>
    <d v="2019-04-29T00:00:00"/>
    <s v="09-MAG-19"/>
    <n v="60"/>
    <d v="2019-06-28T00:00:00"/>
    <n v="1080"/>
    <n v="43.2"/>
    <n v="1123.2"/>
    <n v="1"/>
    <s v="5972 - Bonifico"/>
    <d v="2019-06-21T00:00:00"/>
    <n v="6314"/>
    <m/>
    <s v="SAN. BANCO POPOLARE CC TESORERIA"/>
  </r>
  <r>
    <n v="1117604"/>
    <n v="90544"/>
    <x v="362"/>
    <s v="ACQ"/>
    <n v="19052607"/>
    <d v="2019-04-23T00:00:00"/>
    <m/>
    <n v="527.79999999999995"/>
    <d v="2019-04-29T00:00:00"/>
    <s v="30-MAG-19"/>
    <n v="60"/>
    <d v="2019-06-28T00:00:00"/>
    <n v="507.5"/>
    <n v="20.3"/>
    <n v="527.79999999999995"/>
    <n v="1"/>
    <s v="5976 - Bonifico"/>
    <d v="2019-06-21T00:00:00"/>
    <n v="6318"/>
    <m/>
    <s v="SAN. BANCO POPOLARE CC TESORERIA"/>
  </r>
  <r>
    <n v="1117606"/>
    <n v="94042"/>
    <x v="332"/>
    <s v="ACQ"/>
    <n v="1620037835"/>
    <d v="2019-04-18T00:00:00"/>
    <m/>
    <n v="586.55999999999995"/>
    <d v="2019-04-29T00:00:00"/>
    <s v="10-MAG-19"/>
    <n v="60"/>
    <d v="2019-06-28T00:00:00"/>
    <n v="564"/>
    <n v="22.56"/>
    <n v="586.55999999999995"/>
    <n v="1"/>
    <s v="6066 - Bonifico"/>
    <d v="2019-06-25T00:00:00"/>
    <n v="6408"/>
    <m/>
    <s v="SAN. BANCO POPOLARE CC TESORERIA"/>
  </r>
  <r>
    <n v="1117607"/>
    <n v="99608"/>
    <x v="560"/>
    <s v="ACQ"/>
    <s v="1994/PA"/>
    <d v="2019-04-19T00:00:00"/>
    <m/>
    <n v="1793.4"/>
    <d v="2019-04-29T00:00:00"/>
    <s v="03-MAG-19"/>
    <n v="60"/>
    <d v="2019-06-28T00:00:00"/>
    <n v="1470"/>
    <n v="323.39999999999998"/>
    <n v="1793.4"/>
    <n v="1"/>
    <s v="5981 - Bonifico"/>
    <d v="2019-06-21T00:00:00"/>
    <n v="6323"/>
    <m/>
    <s v="SAN. BANCO POPOLARE CC TESORERIA"/>
  </r>
  <r>
    <n v="1117608"/>
    <n v="99436"/>
    <x v="584"/>
    <s v="ACQ"/>
    <n v="2019058065"/>
    <d v="2019-04-23T00:00:00"/>
    <m/>
    <n v="260.7"/>
    <d v="2019-04-29T00:00:00"/>
    <s v="15-MAG-19"/>
    <n v="60"/>
    <d v="2019-06-28T00:00:00"/>
    <n v="237"/>
    <n v="23.7"/>
    <n v="260.7"/>
    <n v="1"/>
    <s v="5848 - Bonifico"/>
    <d v="2019-06-05T00:00:00"/>
    <n v="5955"/>
    <m/>
    <s v="SAN. BANCO POPOLARE CC TESORERIA"/>
  </r>
  <r>
    <n v="1117609"/>
    <n v="98536"/>
    <x v="199"/>
    <s v="ACQ"/>
    <s v="000710/PA"/>
    <d v="2019-04-17T00:00:00"/>
    <m/>
    <n v="536.79999999999995"/>
    <d v="2019-04-29T00:00:00"/>
    <s v="13-MAG-19"/>
    <n v="60"/>
    <d v="2019-06-28T00:00:00"/>
    <n v="440"/>
    <n v="96.8"/>
    <n v="536.79999999999995"/>
    <n v="1"/>
    <s v="5825 - Bonifico"/>
    <d v="2019-06-05T00:00:00"/>
    <n v="5932"/>
    <m/>
    <s v="SAN. BANCO POPOLARE CC TESORERIA"/>
  </r>
  <r>
    <n v="1117610"/>
    <n v="94403"/>
    <x v="430"/>
    <s v="ACQ"/>
    <s v="2019/7500026446"/>
    <d v="2019-04-18T00:00:00"/>
    <m/>
    <n v="82.35"/>
    <d v="2019-04-29T00:00:00"/>
    <s v="13-MAG-19"/>
    <n v="60"/>
    <d v="2019-06-28T00:00:00"/>
    <n v="67.5"/>
    <n v="14.85"/>
    <n v="82.35"/>
    <n v="1"/>
    <s v="5963 - Bonifico"/>
    <d v="2019-06-21T00:00:00"/>
    <n v="6305"/>
    <m/>
    <s v="SAN. BANCO POPOLARE CC TESORERIA"/>
  </r>
  <r>
    <n v="1117611"/>
    <n v="1419"/>
    <x v="223"/>
    <s v="ACQ"/>
    <s v="000638PA"/>
    <d v="2019-04-17T00:00:00"/>
    <m/>
    <n v="167.14"/>
    <d v="2019-04-29T00:00:00"/>
    <s v="09-MAG-19"/>
    <n v="60"/>
    <d v="2019-06-28T00:00:00"/>
    <n v="137"/>
    <n v="30.14"/>
    <n v="167.14"/>
    <n v="1"/>
    <s v="5804 - Bonifico"/>
    <d v="2019-06-05T00:00:00"/>
    <n v="5912"/>
    <m/>
    <s v="SAN. BANCO POPOLARE CC TESORERIA"/>
  </r>
  <r>
    <n v="1117612"/>
    <n v="94042"/>
    <x v="332"/>
    <s v="ACQ"/>
    <n v="1620036913"/>
    <d v="2019-04-17T00:00:00"/>
    <m/>
    <n v="1634.88"/>
    <d v="2019-04-29T00:00:00"/>
    <s v="02-MAG-19"/>
    <n v="60"/>
    <d v="2019-06-28T00:00:00"/>
    <n v="1572"/>
    <n v="62.88"/>
    <n v="1634.88"/>
    <n v="1"/>
    <s v="6066 - Bonifico"/>
    <d v="2019-06-25T00:00:00"/>
    <n v="6408"/>
    <m/>
    <s v="SAN. BANCO POPOLARE CC TESORERIA"/>
  </r>
  <r>
    <n v="1117613"/>
    <n v="21959"/>
    <x v="318"/>
    <s v="ACQ"/>
    <s v="847/F"/>
    <d v="2019-04-08T00:00:00"/>
    <m/>
    <n v="339.16"/>
    <d v="2019-04-29T00:00:00"/>
    <s v="14-MAG-19"/>
    <n v="60"/>
    <d v="2019-06-28T00:00:00"/>
    <n v="278"/>
    <n v="61.16"/>
    <n v="339.16"/>
    <n v="1"/>
    <s v="5867 - Bonifico"/>
    <d v="2019-06-05T00:00:00"/>
    <n v="5974"/>
    <m/>
    <s v="SAN. BANCO POPOLARE CC TESORERIA"/>
  </r>
  <r>
    <n v="1117614"/>
    <n v="94284"/>
    <x v="524"/>
    <s v="ACQ"/>
    <s v="SI1904827"/>
    <d v="2019-04-23T00:00:00"/>
    <m/>
    <n v="7296.66"/>
    <d v="2019-04-29T00:00:00"/>
    <s v="14-MAG-19"/>
    <n v="60"/>
    <d v="2019-06-28T00:00:00"/>
    <n v="6633.33"/>
    <n v="663.33"/>
    <n v="7296.66"/>
    <n v="1"/>
    <s v="6050 - Bonifico"/>
    <d v="2019-06-25T00:00:00"/>
    <n v="6392"/>
    <m/>
    <s v="SAN. BANCO POPOLARE CC TESORERIA"/>
  </r>
  <r>
    <n v="1117615"/>
    <n v="90544"/>
    <x v="362"/>
    <s v="ACQ"/>
    <n v="19052604"/>
    <d v="2019-04-23T00:00:00"/>
    <m/>
    <n v="452.4"/>
    <d v="2019-04-29T00:00:00"/>
    <s v="30-MAG-19"/>
    <n v="60"/>
    <d v="2019-06-28T00:00:00"/>
    <n v="435"/>
    <n v="17.399999999999999"/>
    <n v="452.4"/>
    <n v="1"/>
    <s v="5976 - Bonifico"/>
    <d v="2019-06-21T00:00:00"/>
    <n v="6318"/>
    <m/>
    <s v="SAN. BANCO POPOLARE CC TESORERIA"/>
  </r>
  <r>
    <n v="1117616"/>
    <n v="90544"/>
    <x v="362"/>
    <s v="ACQ"/>
    <n v="19052603"/>
    <d v="2019-04-23T00:00:00"/>
    <m/>
    <n v="1282.6300000000001"/>
    <d v="2019-04-29T00:00:00"/>
    <s v="30-MAG-19"/>
    <n v="60"/>
    <d v="2019-06-28T00:00:00"/>
    <n v="1233.3"/>
    <n v="49.33"/>
    <n v="1282.6300000000001"/>
    <n v="1"/>
    <s v="5976 - Bonifico"/>
    <d v="2019-06-21T00:00:00"/>
    <n v="6318"/>
    <m/>
    <s v="SAN. BANCO POPOLARE CC TESORERIA"/>
  </r>
  <r>
    <n v="1117617"/>
    <n v="99320"/>
    <x v="272"/>
    <s v="ACQ"/>
    <s v="448/PA"/>
    <d v="2019-04-24T00:00:00"/>
    <m/>
    <n v="117.74"/>
    <d v="2019-04-29T00:00:00"/>
    <s v="17-MAG-19"/>
    <n v="60"/>
    <d v="2019-06-28T00:00:00"/>
    <n v="96.51"/>
    <n v="21.23"/>
    <n v="117.74"/>
    <n v="1"/>
    <s v="5814 - Bonifico"/>
    <d v="2019-06-05T00:00:00"/>
    <n v="5922"/>
    <m/>
    <s v="SAN. BANCO POPOLARE CC TESORERIA"/>
  </r>
  <r>
    <n v="1117618"/>
    <n v="96491"/>
    <x v="22"/>
    <s v="ACQ"/>
    <n v="19081481"/>
    <d v="2019-04-24T00:00:00"/>
    <m/>
    <n v="3367.2"/>
    <d v="2019-04-29T00:00:00"/>
    <s v="15-MAG-19"/>
    <n v="60"/>
    <d v="2019-06-28T00:00:00"/>
    <n v="2760"/>
    <n v="607.20000000000005"/>
    <n v="3367.2"/>
    <n v="1"/>
    <s v="6037 - Bonifico"/>
    <d v="2019-06-25T00:00:00"/>
    <n v="6379"/>
    <m/>
    <s v="SAN. BANCO POPOLARE CC TESORERIA"/>
  </r>
  <r>
    <n v="1117648"/>
    <n v="100052"/>
    <x v="458"/>
    <s v="ACQ"/>
    <s v="V503343"/>
    <d v="2019-03-31T00:00:00"/>
    <s v="VENTILO CASALE MARZO"/>
    <n v="96.72"/>
    <d v="2019-04-29T00:00:00"/>
    <s v="27-MAG-19"/>
    <n v="60"/>
    <d v="2019-06-28T00:00:00"/>
    <n v="93"/>
    <n v="3.72"/>
    <n v="96.72"/>
    <n v="1"/>
    <s v="1427 - Bonifico"/>
    <d v="2019-06-07T00:00:00"/>
    <n v="6166"/>
    <m/>
    <s v="TERR. BANCO POPOLARE"/>
  </r>
  <r>
    <n v="1117649"/>
    <n v="100052"/>
    <x v="458"/>
    <s v="ACQ"/>
    <s v="V503356"/>
    <d v="2019-03-31T00:00:00"/>
    <s v="VENTILO CR MARZO"/>
    <n v="1808.66"/>
    <d v="2019-04-29T00:00:00"/>
    <s v="27-MAG-19"/>
    <n v="60"/>
    <d v="2019-06-28T00:00:00"/>
    <n v="1739.1"/>
    <n v="69.56"/>
    <n v="1808.66"/>
    <n v="1"/>
    <s v="1427 - Bonifico"/>
    <d v="2019-06-07T00:00:00"/>
    <n v="6166"/>
    <m/>
    <s v="TERR. BANCO POPOLARE"/>
  </r>
  <r>
    <n v="1117650"/>
    <n v="100052"/>
    <x v="458"/>
    <s v="ACQ"/>
    <s v="V503337"/>
    <d v="2019-03-31T00:00:00"/>
    <s v="VENTILO CR MARZO"/>
    <n v="967.2"/>
    <d v="2019-04-29T00:00:00"/>
    <s v="27-MAG-19"/>
    <n v="60"/>
    <d v="2019-06-28T00:00:00"/>
    <n v="930"/>
    <n v="37.200000000000003"/>
    <n v="967.2"/>
    <n v="1"/>
    <s v="1427 - Bonifico"/>
    <d v="2019-06-07T00:00:00"/>
    <n v="6166"/>
    <m/>
    <s v="TERR. BANCO POPOLARE"/>
  </r>
  <r>
    <n v="1117651"/>
    <n v="100052"/>
    <x v="458"/>
    <s v="ACQ"/>
    <s v="V503330"/>
    <d v="2019-03-31T00:00:00"/>
    <s v="VENTILO CR MARZO"/>
    <n v="5021.95"/>
    <d v="2019-04-29T00:00:00"/>
    <s v="27-MAG-19"/>
    <n v="60"/>
    <d v="2019-06-28T00:00:00"/>
    <n v="4828.8"/>
    <n v="193.15"/>
    <n v="5021.95"/>
    <n v="1"/>
    <s v="1427 - Bonifico"/>
    <d v="2019-06-07T00:00:00"/>
    <n v="6166"/>
    <m/>
    <s v="TERR. BANCO POPOLARE"/>
  </r>
  <r>
    <n v="1117652"/>
    <n v="100052"/>
    <x v="458"/>
    <s v="ACQ"/>
    <s v="V503349"/>
    <d v="2019-03-31T00:00:00"/>
    <s v="VENTILO CASALE MARZO"/>
    <n v="96.72"/>
    <d v="2019-04-29T00:00:00"/>
    <s v="27-MAG-19"/>
    <n v="60"/>
    <d v="2019-06-28T00:00:00"/>
    <n v="93"/>
    <n v="3.72"/>
    <n v="96.72"/>
    <n v="1"/>
    <s v="1427 - Bonifico"/>
    <d v="2019-06-07T00:00:00"/>
    <n v="6166"/>
    <m/>
    <s v="TERR. BANCO POPOLARE"/>
  </r>
  <r>
    <n v="1117653"/>
    <n v="100052"/>
    <x v="458"/>
    <s v="ACQ"/>
    <s v="V503348"/>
    <d v="2019-03-31T00:00:00"/>
    <s v="VENTILO CASALE MARZO"/>
    <n v="101.92"/>
    <d v="2019-04-29T00:00:00"/>
    <s v="27-MAG-19"/>
    <n v="60"/>
    <d v="2019-06-28T00:00:00"/>
    <n v="98"/>
    <n v="3.92"/>
    <n v="101.92"/>
    <n v="1"/>
    <s v="1427 - Bonifico"/>
    <d v="2019-06-07T00:00:00"/>
    <n v="6166"/>
    <m/>
    <s v="TERR. BANCO POPOLARE"/>
  </r>
  <r>
    <n v="1117654"/>
    <n v="100052"/>
    <x v="458"/>
    <s v="ACQ"/>
    <s v="V503342"/>
    <d v="2019-03-31T00:00:00"/>
    <s v="VENTILO CASALE MARZO"/>
    <n v="833.66"/>
    <d v="2019-04-29T00:00:00"/>
    <s v="27-MAG-19"/>
    <n v="60"/>
    <d v="2019-06-28T00:00:00"/>
    <n v="801.6"/>
    <n v="32.06"/>
    <n v="833.66"/>
    <n v="1"/>
    <s v="1427 - Bonifico"/>
    <d v="2019-06-07T00:00:00"/>
    <n v="6166"/>
    <m/>
    <s v="TERR. BANCO POPOLARE"/>
  </r>
  <r>
    <n v="1117655"/>
    <n v="100052"/>
    <x v="458"/>
    <s v="ACQ"/>
    <s v="V503332"/>
    <d v="2019-03-31T00:00:00"/>
    <s v="VENTILO CR MARZO"/>
    <n v="128.96"/>
    <d v="2019-04-29T00:00:00"/>
    <s v="27-MAG-19"/>
    <n v="60"/>
    <d v="2019-06-28T00:00:00"/>
    <n v="124"/>
    <n v="4.96"/>
    <n v="128.96"/>
    <n v="1"/>
    <s v="1427 - Bonifico"/>
    <d v="2019-06-07T00:00:00"/>
    <n v="6166"/>
    <m/>
    <s v="TERR. BANCO POPOLARE"/>
  </r>
  <r>
    <n v="1117656"/>
    <n v="100052"/>
    <x v="458"/>
    <s v="ACQ"/>
    <s v="V503340"/>
    <d v="2019-03-31T00:00:00"/>
    <s v="VENTILO CR MARZO"/>
    <n v="193.44"/>
    <d v="2019-04-29T00:00:00"/>
    <s v="27-MAG-19"/>
    <n v="60"/>
    <d v="2019-06-28T00:00:00"/>
    <n v="186"/>
    <n v="7.44"/>
    <n v="193.44"/>
    <n v="1"/>
    <s v="1427 - Bonifico"/>
    <d v="2019-06-07T00:00:00"/>
    <n v="6166"/>
    <m/>
    <s v="TERR. BANCO POPOLARE"/>
  </r>
  <r>
    <n v="1117657"/>
    <n v="100052"/>
    <x v="458"/>
    <s v="ACQ"/>
    <s v="V503333"/>
    <d v="2019-03-31T00:00:00"/>
    <s v="VENTILO CR MARZO"/>
    <n v="1934.4"/>
    <d v="2019-04-29T00:00:00"/>
    <s v="27-MAG-19"/>
    <n v="60"/>
    <d v="2019-06-28T00:00:00"/>
    <n v="1860"/>
    <n v="74.400000000000006"/>
    <n v="1934.4"/>
    <n v="1"/>
    <s v="1427 - Bonifico"/>
    <d v="2019-06-07T00:00:00"/>
    <n v="6166"/>
    <m/>
    <s v="TERR. BANCO POPOLARE"/>
  </r>
  <r>
    <n v="1117658"/>
    <n v="100052"/>
    <x v="458"/>
    <s v="ACQ"/>
    <s v="V503341"/>
    <d v="2019-03-31T00:00:00"/>
    <s v="VENTILO CR MARZO"/>
    <n v="483.6"/>
    <d v="2019-04-29T00:00:00"/>
    <s v="27-MAG-19"/>
    <n v="60"/>
    <d v="2019-06-28T00:00:00"/>
    <n v="465"/>
    <n v="18.600000000000001"/>
    <n v="483.6"/>
    <n v="1"/>
    <s v="1427 - Bonifico"/>
    <d v="2019-06-07T00:00:00"/>
    <n v="6166"/>
    <m/>
    <s v="TERR. BANCO POPOLARE"/>
  </r>
  <r>
    <n v="1117659"/>
    <n v="100052"/>
    <x v="458"/>
    <s v="ACQ"/>
    <s v="V503336"/>
    <d v="2019-03-31T00:00:00"/>
    <s v="VENTILO CR MARZO"/>
    <n v="773.76"/>
    <d v="2019-04-29T00:00:00"/>
    <s v="27-MAG-19"/>
    <n v="60"/>
    <d v="2019-06-28T00:00:00"/>
    <n v="744"/>
    <n v="29.76"/>
    <n v="773.76"/>
    <n v="1"/>
    <s v="1427 - Bonifico"/>
    <d v="2019-06-07T00:00:00"/>
    <n v="6166"/>
    <m/>
    <s v="TERR. BANCO POPOLARE"/>
  </r>
  <r>
    <n v="1117660"/>
    <n v="100052"/>
    <x v="458"/>
    <s v="ACQ"/>
    <s v="V503334"/>
    <d v="2019-03-31T00:00:00"/>
    <s v="VENTILO CR MARZO"/>
    <n v="1450.8"/>
    <d v="2019-04-29T00:00:00"/>
    <s v="27-MAG-19"/>
    <n v="60"/>
    <d v="2019-06-28T00:00:00"/>
    <n v="1395"/>
    <n v="55.8"/>
    <n v="1450.8"/>
    <n v="1"/>
    <s v="1427 - Bonifico"/>
    <d v="2019-06-07T00:00:00"/>
    <n v="6166"/>
    <m/>
    <s v="TERR. BANCO POPOLARE"/>
  </r>
  <r>
    <n v="1117661"/>
    <n v="100052"/>
    <x v="458"/>
    <s v="ACQ"/>
    <s v="V503353"/>
    <d v="2019-03-31T00:00:00"/>
    <s v="VENTILO CREMA MARZO"/>
    <n v="2659.8"/>
    <d v="2019-04-29T00:00:00"/>
    <s v="10-GIU-19"/>
    <n v="60"/>
    <d v="2019-06-28T00:00:00"/>
    <n v="2557.5"/>
    <n v="102.3"/>
    <n v="2659.8"/>
    <n v="1"/>
    <s v="1435 - Bonifico"/>
    <d v="2019-06-25T00:00:00"/>
    <n v="6410"/>
    <m/>
    <s v="TERR. BANCO POPOLARE"/>
  </r>
  <r>
    <n v="1117662"/>
    <n v="100052"/>
    <x v="458"/>
    <s v="ACQ"/>
    <s v="V503351"/>
    <d v="2019-03-31T00:00:00"/>
    <s v="VENTILO CREMA MARZO"/>
    <n v="96.72"/>
    <d v="2019-04-29T00:00:00"/>
    <s v="10-GIU-19"/>
    <n v="60"/>
    <d v="2019-06-28T00:00:00"/>
    <n v="93"/>
    <n v="3.72"/>
    <n v="96.72"/>
    <n v="1"/>
    <s v="1435 - Bonifico"/>
    <d v="2019-06-25T00:00:00"/>
    <n v="6410"/>
    <m/>
    <s v="TERR. BANCO POPOLARE"/>
  </r>
  <r>
    <n v="1117663"/>
    <n v="100052"/>
    <x v="458"/>
    <s v="ACQ"/>
    <s v="V503338"/>
    <d v="2019-03-31T00:00:00"/>
    <s v="VENTILO CR MARZO"/>
    <n v="2514.7199999999998"/>
    <d v="2019-04-29T00:00:00"/>
    <s v="27-MAG-19"/>
    <n v="60"/>
    <d v="2019-06-28T00:00:00"/>
    <n v="2418"/>
    <n v="96.72"/>
    <n v="2514.7199999999998"/>
    <n v="1"/>
    <s v="1427 - Bonifico"/>
    <d v="2019-06-07T00:00:00"/>
    <n v="6166"/>
    <m/>
    <s v="TERR. BANCO POPOLARE"/>
  </r>
  <r>
    <n v="1117664"/>
    <n v="100052"/>
    <x v="458"/>
    <s v="ACQ"/>
    <s v="V503355"/>
    <d v="2019-03-31T00:00:00"/>
    <s v="VENTILO CREMA MARZO"/>
    <n v="1676.48"/>
    <d v="2019-04-29T00:00:00"/>
    <s v="10-GIU-19"/>
    <n v="60"/>
    <d v="2019-06-28T00:00:00"/>
    <n v="1612"/>
    <n v="64.48"/>
    <n v="1676.48"/>
    <n v="1"/>
    <s v="1435 - Bonifico"/>
    <d v="2019-06-25T00:00:00"/>
    <n v="6410"/>
    <m/>
    <s v="TERR. BANCO POPOLARE"/>
  </r>
  <r>
    <n v="1117665"/>
    <n v="100052"/>
    <x v="458"/>
    <s v="ACQ"/>
    <s v="V503331"/>
    <d v="2019-03-31T00:00:00"/>
    <s v="VENTILO CR MARZO"/>
    <n v="96.72"/>
    <d v="2019-04-29T00:00:00"/>
    <s v="27-MAG-19"/>
    <n v="60"/>
    <d v="2019-06-28T00:00:00"/>
    <n v="93"/>
    <n v="3.72"/>
    <n v="96.72"/>
    <n v="1"/>
    <s v="1427 - Bonifico"/>
    <d v="2019-06-07T00:00:00"/>
    <n v="6166"/>
    <m/>
    <s v="TERR. BANCO POPOLARE"/>
  </r>
  <r>
    <n v="1117666"/>
    <n v="100052"/>
    <x v="458"/>
    <s v="ACQ"/>
    <s v="V503345"/>
    <d v="2019-03-31T00:00:00"/>
    <s v="VENTILO CASALE MARZO"/>
    <n v="773.76"/>
    <d v="2019-04-29T00:00:00"/>
    <s v="27-MAG-19"/>
    <n v="60"/>
    <d v="2019-06-28T00:00:00"/>
    <n v="744"/>
    <n v="29.76"/>
    <n v="773.76"/>
    <n v="1"/>
    <s v="1427 - Bonifico"/>
    <d v="2019-06-07T00:00:00"/>
    <n v="6166"/>
    <m/>
    <s v="TERR. BANCO POPOLARE"/>
  </r>
  <r>
    <n v="1117667"/>
    <n v="100052"/>
    <x v="458"/>
    <s v="ACQ"/>
    <s v="V503339"/>
    <d v="2019-03-31T00:00:00"/>
    <s v="VENTILO CR MARZO"/>
    <n v="193.44"/>
    <d v="2019-04-29T00:00:00"/>
    <s v="27-MAG-19"/>
    <n v="60"/>
    <d v="2019-06-28T00:00:00"/>
    <n v="186"/>
    <n v="7.44"/>
    <n v="193.44"/>
    <n v="1"/>
    <s v="1427 - Bonifico"/>
    <d v="2019-06-07T00:00:00"/>
    <n v="6166"/>
    <m/>
    <s v="TERR. BANCO POPOLARE"/>
  </r>
  <r>
    <n v="1117668"/>
    <n v="100052"/>
    <x v="458"/>
    <s v="ACQ"/>
    <s v="V503346"/>
    <d v="2019-03-31T00:00:00"/>
    <s v="VENTILO CASALE MARZO"/>
    <n v="1528.8"/>
    <d v="2019-04-29T00:00:00"/>
    <s v="27-MAG-19"/>
    <n v="60"/>
    <d v="2019-06-28T00:00:00"/>
    <n v="1470"/>
    <n v="58.8"/>
    <n v="1528.8"/>
    <n v="1"/>
    <s v="1427 - Bonifico"/>
    <d v="2019-06-07T00:00:00"/>
    <n v="6166"/>
    <m/>
    <s v="TERR. BANCO POPOLARE"/>
  </r>
  <r>
    <n v="1117669"/>
    <n v="100052"/>
    <x v="458"/>
    <s v="ACQ"/>
    <s v="V503335"/>
    <d v="2019-03-31T00:00:00"/>
    <s v="VENTILO CR MARZO"/>
    <n v="773.76"/>
    <d v="2019-04-29T00:00:00"/>
    <s v="27-MAG-19"/>
    <n v="60"/>
    <d v="2019-06-28T00:00:00"/>
    <n v="744"/>
    <n v="29.76"/>
    <n v="773.76"/>
    <n v="1"/>
    <s v="1427 - Bonifico"/>
    <d v="2019-06-07T00:00:00"/>
    <n v="6166"/>
    <m/>
    <s v="TERR. BANCO POPOLARE"/>
  </r>
  <r>
    <n v="1117670"/>
    <n v="100052"/>
    <x v="458"/>
    <s v="ACQ"/>
    <s v="V503344"/>
    <d v="2019-03-31T00:00:00"/>
    <s v="VENTILO CASALE MARZO"/>
    <n v="1354.08"/>
    <d v="2019-04-29T00:00:00"/>
    <s v="27-MAG-19"/>
    <n v="60"/>
    <d v="2019-06-28T00:00:00"/>
    <n v="1302"/>
    <n v="52.08"/>
    <n v="1354.08"/>
    <n v="1"/>
    <s v="1427 - Bonifico"/>
    <d v="2019-06-07T00:00:00"/>
    <n v="6166"/>
    <m/>
    <s v="TERR. BANCO POPOLARE"/>
  </r>
  <r>
    <n v="1117671"/>
    <n v="100052"/>
    <x v="458"/>
    <s v="ACQ"/>
    <s v="V503347"/>
    <d v="2019-03-31T00:00:00"/>
    <s v="VENTILO CASALE MARZO"/>
    <n v="419.12"/>
    <d v="2019-04-29T00:00:00"/>
    <s v="27-MAG-19"/>
    <n v="60"/>
    <d v="2019-06-28T00:00:00"/>
    <n v="403"/>
    <n v="16.12"/>
    <n v="419.12"/>
    <n v="1"/>
    <s v="1427 - Bonifico"/>
    <d v="2019-06-07T00:00:00"/>
    <n v="6166"/>
    <m/>
    <s v="TERR. BANCO POPOLARE"/>
  </r>
  <r>
    <n v="1117672"/>
    <n v="100052"/>
    <x v="458"/>
    <s v="ACQ"/>
    <s v="V503354"/>
    <d v="2019-03-31T00:00:00"/>
    <s v="VENTILO CREMA MARZO"/>
    <n v="773.76"/>
    <d v="2019-04-29T00:00:00"/>
    <s v="10-GIU-19"/>
    <n v="60"/>
    <d v="2019-06-28T00:00:00"/>
    <n v="744"/>
    <n v="29.76"/>
    <n v="773.76"/>
    <n v="1"/>
    <s v="1435 - Bonifico"/>
    <d v="2019-06-25T00:00:00"/>
    <n v="6410"/>
    <m/>
    <s v="TERR. BANCO POPOLARE"/>
  </r>
  <r>
    <n v="1117673"/>
    <n v="100052"/>
    <x v="458"/>
    <s v="ACQ"/>
    <s v="V503357"/>
    <d v="2019-03-31T00:00:00"/>
    <s v="VENTILO CREMA MARZO"/>
    <n v="602.89"/>
    <d v="2019-04-29T00:00:00"/>
    <s v="10-GIU-19"/>
    <n v="60"/>
    <d v="2019-06-28T00:00:00"/>
    <n v="579.70000000000005"/>
    <n v="23.19"/>
    <n v="602.89"/>
    <n v="1"/>
    <s v="1435 - Bonifico"/>
    <d v="2019-06-25T00:00:00"/>
    <n v="6410"/>
    <m/>
    <s v="TERR. BANCO POPOLARE"/>
  </r>
  <r>
    <n v="1117674"/>
    <n v="100052"/>
    <x v="458"/>
    <s v="ACQ"/>
    <s v="V503350"/>
    <d v="2019-03-31T00:00:00"/>
    <s v="VENTILO CREMA MARZO"/>
    <n v="7036.22"/>
    <d v="2019-04-29T00:00:00"/>
    <s v="10-GIU-19"/>
    <n v="60"/>
    <d v="2019-06-28T00:00:00"/>
    <n v="6765.6"/>
    <n v="270.62"/>
    <n v="7036.22"/>
    <n v="1"/>
    <s v="1435 - Bonifico"/>
    <d v="2019-06-25T00:00:00"/>
    <n v="6410"/>
    <m/>
    <s v="TERR. BANCO POPOLARE"/>
  </r>
  <r>
    <n v="1117675"/>
    <n v="100052"/>
    <x v="458"/>
    <s v="ACQ"/>
    <s v="V503352"/>
    <d v="2019-03-31T00:00:00"/>
    <s v="VENTILO CREMA MARZO"/>
    <n v="3032.64"/>
    <d v="2019-04-29T00:00:00"/>
    <s v="10-GIU-19"/>
    <n v="60"/>
    <d v="2019-06-28T00:00:00"/>
    <n v="2916"/>
    <n v="116.64"/>
    <n v="3032.64"/>
    <n v="1"/>
    <s v="1435 - Bonifico"/>
    <d v="2019-06-25T00:00:00"/>
    <n v="6410"/>
    <m/>
    <s v="TERR. BANCO POPOLARE"/>
  </r>
  <r>
    <n v="1117676"/>
    <n v="100052"/>
    <x v="458"/>
    <s v="ACQ"/>
    <s v="V503573"/>
    <d v="2019-03-31T00:00:00"/>
    <s v="NEBULIZZATORE CASALE MARZO SIG. S. PL."/>
    <n v="58.03"/>
    <d v="2019-04-29T00:00:00"/>
    <s v="03-MAG-19"/>
    <n v="60"/>
    <d v="2019-06-28T00:00:00"/>
    <n v="55.8"/>
    <n v="2.23"/>
    <n v="58.03"/>
    <n v="1"/>
    <s v="1427 - Bonifico"/>
    <d v="2019-06-07T00:00:00"/>
    <n v="6166"/>
    <m/>
    <s v="TERR. BANCO POPOLARE"/>
  </r>
  <r>
    <n v="1117681"/>
    <n v="90653"/>
    <x v="1130"/>
    <s v="ACQ"/>
    <s v="FPA 4/19"/>
    <d v="2019-04-14T00:00:00"/>
    <s v="BINI Letizia: attività ortottista - assistente di oftalmologia - Mese: MARZO 2019 (ore 151,75 cent)"/>
    <n v="2428"/>
    <d v="2019-04-29T00:00:00"/>
    <d v="2019-04-29T00:00:00"/>
    <n v="0"/>
    <d v="2019-04-29T00:00:00"/>
    <n v="2428"/>
    <n v="0"/>
    <n v="2428"/>
    <n v="1"/>
    <s v="2001593 - Bonifico"/>
    <d v="2019-05-02T00:00:00"/>
    <n v="4518"/>
    <m/>
    <s v="SAN. BANCO POPOLARE CC TESORERIA"/>
  </r>
  <r>
    <n v="1117682"/>
    <n v="90575"/>
    <x v="1131"/>
    <s v="ACQ"/>
    <s v="FPA 4/19"/>
    <d v="2019-04-19T00:00:00"/>
    <s v="GHIDELLI FRANCESCA: attività di Ortottista c/o C Oculistica POC - Mese: MARZO 2019 (h 149)."/>
    <n v="2384"/>
    <d v="2019-04-29T00:00:00"/>
    <d v="2019-04-29T00:00:00"/>
    <n v="60"/>
    <d v="2019-06-28T00:00:00"/>
    <n v="2384"/>
    <n v="0"/>
    <n v="2384"/>
    <n v="1"/>
    <s v="2001595 - Bonifico"/>
    <d v="2019-05-02T00:00:00"/>
    <n v="4520"/>
    <m/>
    <s v="SAN. BANCO POPOLARE CC TESORERIA"/>
  </r>
  <r>
    <n v="1117683"/>
    <n v="99784"/>
    <x v="1132"/>
    <s v="ACQ"/>
    <s v="25/E"/>
    <d v="2019-04-17T00:00:00"/>
    <s v="STIVALI Dr. Guido: commissione medico locale patenti - Periodo: da GENNAIO a MARZO 2019."/>
    <n v="1690.74"/>
    <d v="2019-04-29T00:00:00"/>
    <s v="07-MAG-19"/>
    <n v="0"/>
    <d v="2019-04-29T00:00:00"/>
    <n v="1352.59"/>
    <n v="0"/>
    <n v="1690.74"/>
    <n v="1"/>
    <s v="2000413 - Bonifico"/>
    <d v="2019-05-08T00:00:00"/>
    <n v="4722"/>
    <m/>
    <s v="TERR. BANCO POPOLARE"/>
  </r>
  <r>
    <n v="1117684"/>
    <n v="90489"/>
    <x v="1133"/>
    <s v="ACQ"/>
    <d v="2019-03-01T00:00:00"/>
    <d v="2019-04-22T00:00:00"/>
    <s v="VAILATI ILARIA: attività di educatore nell'ambito dei Progetto &quot;Disturbi dell'autismo&quot; - Mese: MARZO 2019 (h 164 e 31 min)."/>
    <n v="2628.96"/>
    <d v="2019-04-29T00:00:00"/>
    <s v="02-MAG-19"/>
    <n v="60"/>
    <d v="2019-06-28T00:00:00"/>
    <n v="2628.96"/>
    <n v="0"/>
    <n v="2628.96"/>
    <n v="1"/>
    <s v="2001592 - Bonifico"/>
    <d v="2019-05-02T00:00:00"/>
    <n v="4517"/>
    <m/>
    <s v="SAN. BANCO POPOLARE CC TESORERIA"/>
  </r>
  <r>
    <n v="1117698"/>
    <n v="90846"/>
    <x v="1134"/>
    <s v="ACQ"/>
    <s v="I9178308"/>
    <d v="2019-03-31T00:00:00"/>
    <m/>
    <n v="2944.32"/>
    <d v="2019-04-29T00:00:00"/>
    <s v="13-MAG-19"/>
    <n v="60"/>
    <d v="2019-06-28T00:00:00"/>
    <n v="2413.38"/>
    <n v="530.94000000000005"/>
    <n v="2944.32"/>
    <n v="1"/>
    <s v="5633 - Bonifico"/>
    <d v="2019-05-28T00:00:00"/>
    <n v="5568"/>
    <m/>
    <s v="SAN. BANCO POPOLARE CC TESORERIA"/>
  </r>
  <r>
    <n v="1117699"/>
    <n v="100072"/>
    <x v="1135"/>
    <s v="DOC_NON_IVA"/>
    <s v="MARZO 2019"/>
    <d v="2019-04-29T00:00:00"/>
    <s v="MARZO 2019 Rimborso spese per assistenza sanitaria indiretta - (VIAGGI DIALISI)"/>
    <n v="598"/>
    <d v="2019-04-29T00:00:00"/>
    <m/>
    <n v="0"/>
    <d v="2019-04-29T00:00:00"/>
    <n v="598"/>
    <n v="0"/>
    <n v="598"/>
    <n v="1"/>
    <s v="7003507 - Bonifico"/>
    <d v="2019-04-30T00:00:00"/>
    <n v="4478"/>
    <m/>
    <s v="TERR. BANCO POPOLARE"/>
  </r>
  <r>
    <n v="1117700"/>
    <n v="90663"/>
    <x v="1136"/>
    <s v="DOC_NON_IVA"/>
    <s v="MARZO 2019"/>
    <d v="2019-04-29T00:00:00"/>
    <s v="MARZO 2019 Rimborso spese per assistenza sanitaria indiretta - (VIAGGI DIALISI)"/>
    <n v="301.5"/>
    <d v="2019-04-29T00:00:00"/>
    <m/>
    <n v="0"/>
    <d v="2019-04-29T00:00:00"/>
    <n v="301.5"/>
    <n v="0"/>
    <n v="301.5"/>
    <n v="1"/>
    <s v="7003508 - Bonifico"/>
    <d v="2019-04-30T00:00:00"/>
    <n v="4479"/>
    <m/>
    <s v="TERR. BANCO POPOLARE"/>
  </r>
  <r>
    <n v="1117701"/>
    <n v="99957"/>
    <x v="1137"/>
    <s v="DOC_NON_IVA"/>
    <s v="FEBBRAIO 2019"/>
    <d v="2019-04-29T00:00:00"/>
    <s v="FEBBRAIO 2019 Rimborso spese per assistenza sanitaria indiretta - (VIAGGI DIALISI)"/>
    <n v="574.4"/>
    <d v="2019-04-29T00:00:00"/>
    <m/>
    <n v="0"/>
    <d v="2019-04-29T00:00:00"/>
    <n v="574.4"/>
    <n v="0"/>
    <n v="574.4"/>
    <n v="1"/>
    <s v="7003509 - Bonifico"/>
    <d v="2019-04-30T00:00:00"/>
    <n v="4480"/>
    <m/>
    <s v="TERR. BANCO POPOLARE"/>
  </r>
  <r>
    <n v="1117717"/>
    <n v="100111"/>
    <x v="1138"/>
    <s v="DOC_NON_IVA"/>
    <s v="MARZO 2019"/>
    <d v="2019-04-29T00:00:00"/>
    <s v="MARZO 2019 Rimborso spese per assistenza sanitaria indiretta - (VIAGGI DIALISI)"/>
    <n v="291"/>
    <d v="2019-04-29T00:00:00"/>
    <m/>
    <n v="0"/>
    <d v="2019-04-29T00:00:00"/>
    <n v="291"/>
    <n v="0"/>
    <n v="291"/>
    <n v="1"/>
    <s v="7003510 - Bonifico"/>
    <d v="2019-04-30T00:00:00"/>
    <n v="4481"/>
    <m/>
    <s v="TERR. BANCO POPOLARE"/>
  </r>
  <r>
    <n v="1117718"/>
    <n v="99958"/>
    <x v="1139"/>
    <s v="DOC_NON_IVA"/>
    <s v="MARZO 2019"/>
    <d v="2019-04-29T00:00:00"/>
    <s v="MARZO 2019 Rimborso spese per assistenza sanitaria indiretta - (VIAGGI DIALISI)"/>
    <n v="613.1"/>
    <d v="2019-04-29T00:00:00"/>
    <m/>
    <n v="0"/>
    <d v="2019-04-29T00:00:00"/>
    <n v="613.1"/>
    <n v="0"/>
    <n v="613.1"/>
    <n v="1"/>
    <s v="7003511 - Bonifico"/>
    <d v="2019-04-30T00:00:00"/>
    <n v="4482"/>
    <m/>
    <s v="TERR. BANCO POPOLARE"/>
  </r>
  <r>
    <n v="1117737"/>
    <n v="99960"/>
    <x v="1140"/>
    <s v="DOC_NON_IVA"/>
    <s v="FEBBRAIO E MARZO 2019"/>
    <d v="2019-04-29T00:00:00"/>
    <s v="FEBBRAIO E MARZO 2019 Rimborso spese per assistenza sanitaria indiretta - (VIAGGI DIALISI)"/>
    <n v="746"/>
    <d v="2019-04-29T00:00:00"/>
    <m/>
    <n v="0"/>
    <d v="2019-04-29T00:00:00"/>
    <n v="746"/>
    <n v="0"/>
    <n v="746"/>
    <n v="1"/>
    <s v="7003512 - Bonifico"/>
    <d v="2019-04-30T00:00:00"/>
    <n v="4483"/>
    <m/>
    <s v="TERR. BANCO POPOLARE"/>
  </r>
  <r>
    <n v="1117739"/>
    <n v="100665"/>
    <x v="1141"/>
    <s v="DOC_NON_IVA"/>
    <s v="MARZO 2019"/>
    <d v="2019-04-29T00:00:00"/>
    <s v="MARZO 2019 Rimborso spese per assistenza sanitaria indiretta - (VIAGGI DIALISI)"/>
    <n v="310"/>
    <d v="2019-04-29T00:00:00"/>
    <m/>
    <n v="0"/>
    <d v="2019-04-29T00:00:00"/>
    <n v="310"/>
    <n v="0"/>
    <n v="310"/>
    <n v="1"/>
    <s v="7003513 - Bonifico"/>
    <d v="2019-04-30T00:00:00"/>
    <n v="4484"/>
    <m/>
    <s v="TERR. BANCO POPOLARE"/>
  </r>
  <r>
    <n v="1117749"/>
    <n v="100868"/>
    <x v="1142"/>
    <s v="DOC_NON_IVA"/>
    <s v="MARZO 2019"/>
    <d v="2019-04-29T00:00:00"/>
    <s v="MARZO 2019 Rimborso spese per assistenza sanitaria indiretta - (VIAGGI DIALISI)"/>
    <n v="598"/>
    <d v="2019-04-29T00:00:00"/>
    <m/>
    <n v="0"/>
    <d v="2019-04-29T00:00:00"/>
    <n v="598"/>
    <n v="0"/>
    <n v="598"/>
    <n v="1"/>
    <s v="7003514 - Bonifico"/>
    <d v="2019-04-30T00:00:00"/>
    <n v="4485"/>
    <m/>
    <s v="TERR. BANCO POPOLARE"/>
  </r>
  <r>
    <n v="1117752"/>
    <n v="96245"/>
    <x v="844"/>
    <s v="STIPENDI"/>
    <s v="23666/2019"/>
    <d v="2019-03-24T00:00:00"/>
    <s v="Liquidazione stipendi MEDICI 118 mese di  APRILE  2019 - attività svolta nel mese di  MARZO  2019."/>
    <n v="13595.83"/>
    <d v="2019-03-24T00:00:00"/>
    <m/>
    <n v="0"/>
    <d v="2019-04-29T00:00:00"/>
    <n v="13595.83"/>
    <n v="0"/>
    <n v="13595.83"/>
    <n v="1"/>
    <s v="5005262 - Bonifico"/>
    <d v="2019-05-10T00:00:00"/>
    <n v="4900"/>
    <m/>
    <s v="SAN. BANCO POPOLARE CC TESORERIA"/>
  </r>
  <r>
    <n v="1117753"/>
    <n v="91170"/>
    <x v="845"/>
    <s v="STIPENDI"/>
    <s v="23667/2019"/>
    <d v="2019-03-24T00:00:00"/>
    <s v="Versamento quote sindacali relative al mese di APRILE 2019 - MEDICI 118"/>
    <n v="18.489999999999998"/>
    <d v="2019-03-24T00:00:00"/>
    <s v="06-MAG-19"/>
    <n v="0"/>
    <d v="2019-04-29T00:00:00"/>
    <n v="18.489999999999998"/>
    <n v="0"/>
    <n v="18.489999999999998"/>
    <n v="1"/>
    <s v="5005212 - Bonifico"/>
    <d v="2019-05-06T00:00:00"/>
    <n v="4607"/>
    <m/>
    <s v="SAN. BANCO POPOLARE CC TESORERIA"/>
  </r>
  <r>
    <n v="1117758"/>
    <n v="96245"/>
    <x v="844"/>
    <s v="STIPENDI"/>
    <s v="23672/2019"/>
    <d v="2019-03-24T00:00:00"/>
    <s v="Liquidazione stipendi MEDICI 118 mese di  APRILE  2019 - attività svolta nel mese di  MARZO  2019."/>
    <n v="-5881.59"/>
    <d v="2019-03-24T00:00:00"/>
    <m/>
    <n v="0"/>
    <d v="2019-03-25T00:00:00"/>
    <n v="-5881.59"/>
    <n v="0"/>
    <n v="-5881.59"/>
    <n v="1"/>
    <s v="5005262 - Bonifico"/>
    <d v="2019-05-10T00:00:00"/>
    <n v="4900"/>
    <m/>
    <s v="SAN. BANCO POPOLARE CC TESORERIA"/>
  </r>
  <r>
    <n v="1117777"/>
    <n v="90787"/>
    <x v="1080"/>
    <s v="DOC_NON_IVA"/>
    <d v="2019-02-19T00:00:00"/>
    <d v="2019-01-31T00:00:00"/>
    <s v="DONAZIONI GEN.'19 POP"/>
    <n v="778.25"/>
    <d v="2019-04-29T00:00:00"/>
    <s v="15-MAG-19"/>
    <n v="60"/>
    <d v="2019-06-28T00:00:00"/>
    <n v="778.25"/>
    <n v="0"/>
    <n v="778.25"/>
    <n v="1"/>
    <s v="3001947 - Bonifico"/>
    <d v="2019-05-15T00:00:00"/>
    <n v="5278"/>
    <m/>
    <s v="SAN. BANCO POPOLARE CC TESORERIA"/>
  </r>
  <r>
    <n v="1117778"/>
    <n v="22985"/>
    <x v="1143"/>
    <s v="DOC_NON_IVA"/>
    <d v="2019-01-19T00:00:00"/>
    <d v="2019-01-31T00:00:00"/>
    <s v="DONAZIONI GEN.'19 POP"/>
    <n v="354.75"/>
    <d v="2019-04-29T00:00:00"/>
    <s v="15-MAG-19"/>
    <n v="60"/>
    <d v="2019-06-28T00:00:00"/>
    <n v="354.75"/>
    <n v="0"/>
    <n v="354.75"/>
    <n v="1"/>
    <s v="3001951 - Bonifico"/>
    <d v="2019-05-15T00:00:00"/>
    <n v="5282"/>
    <m/>
    <s v="SAN. BANCO POPOLARE CC TESORERIA"/>
  </r>
  <r>
    <n v="1117779"/>
    <n v="90800"/>
    <x v="1085"/>
    <s v="DOC_NON_IVA"/>
    <s v="0001/2019"/>
    <d v="2019-01-31T00:00:00"/>
    <s v="DONAZIONI GEN.'19 POP"/>
    <n v="211.75"/>
    <d v="2019-04-29T00:00:00"/>
    <s v="15-MAG-19"/>
    <n v="60"/>
    <d v="2019-06-28T00:00:00"/>
    <n v="211.75"/>
    <n v="0"/>
    <n v="211.75"/>
    <n v="1"/>
    <s v="3001954 - Bonifico"/>
    <d v="2019-05-15T00:00:00"/>
    <n v="5285"/>
    <m/>
    <s v="SAN. BANCO POPOLARE CC TESORERIA"/>
  </r>
  <r>
    <n v="1117797"/>
    <n v="90849"/>
    <x v="1144"/>
    <s v="DOC_NON_IVA"/>
    <s v="MARZO 2019"/>
    <d v="2019-04-29T00:00:00"/>
    <s v="MARZO 2019 Rimborso spese per assistenza sanitaria indiretta - (VIAGGI DIALISI)"/>
    <n v="41"/>
    <d v="2019-04-30T00:00:00"/>
    <m/>
    <n v="0"/>
    <d v="2019-04-30T00:00:00"/>
    <n v="41"/>
    <n v="0"/>
    <n v="41"/>
    <n v="1"/>
    <s v="7003515 - Bonifico"/>
    <d v="2019-04-30T00:00:00"/>
    <n v="4486"/>
    <m/>
    <s v="TERR. BANCO POPOLARE"/>
  </r>
  <r>
    <n v="1117824"/>
    <n v="90775"/>
    <x v="1145"/>
    <s v="ACQ"/>
    <n v="24"/>
    <d v="2019-04-24T00:00:00"/>
    <s v="STUDIO AVOLIO: Rif. P055-19 per assistenza e difesa nella procedura avanti il GARANTE privacy (Decr. 118/2019)"/>
    <n v="2537.6"/>
    <d v="2019-04-30T00:00:00"/>
    <s v="02-MAG-19"/>
    <n v="0"/>
    <d v="2019-04-30T00:00:00"/>
    <n v="2137.6"/>
    <n v="0"/>
    <n v="2537.6"/>
    <n v="1"/>
    <s v="2001591 - Bonifico"/>
    <d v="2019-05-02T00:00:00"/>
    <n v="4516"/>
    <m/>
    <s v="SAN. BANCO POPOLARE CC TESORERIA"/>
  </r>
  <r>
    <n v="1117825"/>
    <n v="90712"/>
    <x v="686"/>
    <s v="ACQ_I"/>
    <s v="V0-35528"/>
    <d v="2019-04-11T00:00:00"/>
    <m/>
    <n v="674.96"/>
    <d v="2019-04-30T00:00:00"/>
    <s v="06-MAG-19"/>
    <n v="30"/>
    <d v="2019-05-30T00:00:00"/>
    <n v="649"/>
    <n v="25.96"/>
    <n v="674.96"/>
    <n v="1"/>
    <s v="5555 - Bonifico"/>
    <d v="2019-05-17T00:00:00"/>
    <n v="5376"/>
    <m/>
    <s v="SAN. BANCO POPOLARE CC TESORERIA"/>
  </r>
  <r>
    <n v="1117826"/>
    <n v="90712"/>
    <x v="686"/>
    <s v="ACQ_I"/>
    <s v="V0-37280"/>
    <d v="2019-04-17T00:00:00"/>
    <m/>
    <n v="306.8"/>
    <d v="2019-04-30T00:00:00"/>
    <s v="06-MAG-19"/>
    <n v="30"/>
    <d v="2019-05-30T00:00:00"/>
    <n v="295"/>
    <n v="11.8"/>
    <n v="306.8"/>
    <n v="1"/>
    <s v="1386 - Bonifico"/>
    <d v="2019-05-17T00:00:00"/>
    <n v="5378"/>
    <m/>
    <s v="TERR. BANCO POPOLARE"/>
  </r>
  <r>
    <n v="1117827"/>
    <n v="90712"/>
    <x v="686"/>
    <s v="ACQ_I"/>
    <s v="V0-35933"/>
    <d v="2019-04-12T00:00:00"/>
    <m/>
    <n v="552.24"/>
    <d v="2019-04-30T00:00:00"/>
    <s v="06-MAG-19"/>
    <n v="30"/>
    <d v="2019-05-30T00:00:00"/>
    <n v="531"/>
    <n v="21.24"/>
    <n v="552.24"/>
    <n v="1"/>
    <s v="5555 - Bonifico"/>
    <d v="2019-05-17T00:00:00"/>
    <n v="5376"/>
    <m/>
    <s v="SAN. BANCO POPOLARE CC TESORERIA"/>
  </r>
  <r>
    <n v="1117828"/>
    <n v="90712"/>
    <x v="686"/>
    <s v="ACQ_I"/>
    <s v="V0-36407"/>
    <d v="2019-04-15T00:00:00"/>
    <m/>
    <n v="122.72"/>
    <d v="2019-04-30T00:00:00"/>
    <s v="06-MAG-19"/>
    <n v="30"/>
    <d v="2019-05-30T00:00:00"/>
    <n v="118"/>
    <n v="4.72"/>
    <n v="122.72"/>
    <n v="1"/>
    <s v="1386 - Bonifico"/>
    <d v="2019-05-17T00:00:00"/>
    <n v="5378"/>
    <m/>
    <s v="TERR. BANCO POPOLARE"/>
  </r>
  <r>
    <n v="1117829"/>
    <n v="90712"/>
    <x v="686"/>
    <s v="ACQ_I"/>
    <s v="V0-37941"/>
    <d v="2019-04-19T00:00:00"/>
    <m/>
    <n v="920.4"/>
    <d v="2019-04-30T00:00:00"/>
    <s v="06-MAG-19"/>
    <n v="30"/>
    <d v="2019-05-30T00:00:00"/>
    <n v="885"/>
    <n v="35.4"/>
    <n v="920.4"/>
    <n v="1"/>
    <s v="5555 - Bonifico"/>
    <d v="2019-05-17T00:00:00"/>
    <n v="5376"/>
    <m/>
    <s v="SAN. BANCO POPOLARE CC TESORERIA"/>
  </r>
  <r>
    <n v="1117830"/>
    <n v="90712"/>
    <x v="686"/>
    <s v="ACQ_I"/>
    <s v="V0-38369"/>
    <d v="2019-04-23T00:00:00"/>
    <m/>
    <n v="184.08"/>
    <d v="2019-04-30T00:00:00"/>
    <s v="06-MAG-19"/>
    <n v="30"/>
    <d v="2019-05-30T00:00:00"/>
    <n v="177"/>
    <n v="7.08"/>
    <n v="184.08"/>
    <n v="1"/>
    <s v="1386 - Bonifico"/>
    <d v="2019-05-17T00:00:00"/>
    <n v="5378"/>
    <m/>
    <s v="TERR. BANCO POPOLARE"/>
  </r>
  <r>
    <n v="1117836"/>
    <n v="90850"/>
    <x v="1146"/>
    <s v="DOC_NON_IVA"/>
    <s v="PZ.RIZZI LUCIANO-FEBBRAIO 2019"/>
    <d v="2019-04-29T00:00:00"/>
    <s v="PZ.RIZZI LUCIANO-FEBBRAIO 2019 Rimborso spese per assistenza sanitaria indiretta - (VIAGGI DIALISI)"/>
    <n v="252"/>
    <d v="2019-04-30T00:00:00"/>
    <m/>
    <n v="0"/>
    <d v="2019-04-30T00:00:00"/>
    <n v="252"/>
    <n v="0"/>
    <n v="252"/>
    <n v="1"/>
    <s v="7003516 - Bonifico"/>
    <d v="2019-04-30T00:00:00"/>
    <n v="4487"/>
    <m/>
    <s v="TERR. BANCO POPOLARE"/>
  </r>
  <r>
    <n v="1117840"/>
    <n v="97060"/>
    <x v="293"/>
    <s v="ACQ"/>
    <s v="VF19017342"/>
    <d v="2019-04-19T00:00:00"/>
    <s v="FDR V. COGE 18/639 - CONCENT. CREMA DIC.'18"/>
    <n v="112.2"/>
    <d v="2019-04-30T00:00:00"/>
    <s v="03-GIU-19"/>
    <n v="60"/>
    <d v="2019-06-29T00:00:00"/>
    <n v="107.88"/>
    <n v="4.32"/>
    <n v="112.2"/>
    <n v="1"/>
    <s v="1428 - Bonifico"/>
    <d v="2019-06-07T00:00:00"/>
    <n v="6167"/>
    <m/>
    <s v="TERR. BANCO POPOLARE"/>
  </r>
  <r>
    <n v="1117841"/>
    <n v="97060"/>
    <x v="293"/>
    <s v="ACQ"/>
    <s v="VF19017097"/>
    <d v="2019-04-18T00:00:00"/>
    <s v="FDR V. COGE/18 639 - CONCENT. CREMA AGO.'18"/>
    <n v="72.069999999999993"/>
    <d v="2019-04-30T00:00:00"/>
    <s v="03-GIU-19"/>
    <n v="60"/>
    <d v="2019-06-29T00:00:00"/>
    <n v="69.3"/>
    <n v="2.77"/>
    <n v="72.069999999999993"/>
    <n v="1"/>
    <s v="1428 - Bonifico"/>
    <d v="2019-06-07T00:00:00"/>
    <n v="6167"/>
    <m/>
    <s v="TERR. BANCO POPOLARE"/>
  </r>
  <r>
    <n v="1117843"/>
    <n v="97060"/>
    <x v="293"/>
    <s v="ACQ"/>
    <s v="VF19017344"/>
    <d v="2019-04-19T00:00:00"/>
    <s v="FDR V. COGE 18/639 - CONCENT. CREMA NOV.'18"/>
    <n v="108.58"/>
    <d v="2019-04-30T00:00:00"/>
    <s v="03-GIU-19"/>
    <n v="60"/>
    <d v="2019-06-29T00:00:00"/>
    <n v="104.4"/>
    <n v="4.18"/>
    <n v="108.58"/>
    <n v="1"/>
    <s v="1428 - Bonifico"/>
    <d v="2019-06-07T00:00:00"/>
    <n v="6167"/>
    <m/>
    <s v="TERR. BANCO POPOLARE"/>
  </r>
  <r>
    <n v="1117844"/>
    <n v="90454"/>
    <x v="352"/>
    <s v="ACQ"/>
    <s v="46/00"/>
    <d v="2019-03-30T00:00:00"/>
    <s v="PROTESI POC E POP"/>
    <n v="3198.63"/>
    <d v="2019-04-30T00:00:00"/>
    <s v="03-MAG-19"/>
    <n v="60"/>
    <d v="2019-06-29T00:00:00"/>
    <n v="3198.63"/>
    <n v="0"/>
    <n v="3198.63"/>
    <n v="1"/>
    <s v="3002009 - Bonifico"/>
    <d v="2019-06-06T00:00:00"/>
    <n v="6124"/>
    <m/>
    <s v="SAN. BANCO POPOLARE CC TESORERIA"/>
  </r>
  <r>
    <n v="1117845"/>
    <n v="97060"/>
    <x v="293"/>
    <s v="ACQ"/>
    <s v="VF19017346"/>
    <d v="2019-04-23T00:00:00"/>
    <s v="FDR V. COGE 18/639 - CONCENT. CREMA '18 -"/>
    <n v="17.78"/>
    <d v="2019-04-30T00:00:00"/>
    <s v="03-GIU-19"/>
    <n v="60"/>
    <d v="2019-06-29T00:00:00"/>
    <n v="17.100000000000001"/>
    <n v="0.68"/>
    <n v="17.78"/>
    <n v="1"/>
    <s v="1428 - Bonifico"/>
    <d v="2019-06-07T00:00:00"/>
    <n v="6167"/>
    <m/>
    <s v="TERR. BANCO POPOLARE"/>
  </r>
  <r>
    <n v="1117846"/>
    <n v="97060"/>
    <x v="293"/>
    <s v="ACQ"/>
    <s v="VF19017350"/>
    <d v="2019-04-23T00:00:00"/>
    <s v="FDR V. COGE 18/639 - CONCENT. CREMA '18 -"/>
    <n v="34.630000000000003"/>
    <d v="2019-04-30T00:00:00"/>
    <s v="03-GIU-19"/>
    <n v="60"/>
    <d v="2019-06-29T00:00:00"/>
    <n v="33.299999999999997"/>
    <n v="1.33"/>
    <n v="34.630000000000003"/>
    <n v="1"/>
    <s v="1428 - Bonifico"/>
    <d v="2019-06-07T00:00:00"/>
    <n v="6167"/>
    <m/>
    <s v="TERR. BANCO POPOLARE"/>
  </r>
  <r>
    <n v="1117847"/>
    <n v="97060"/>
    <x v="293"/>
    <s v="ACQ"/>
    <s v="VF19017347"/>
    <d v="2019-04-23T00:00:00"/>
    <s v="FDR V. COGE 18/639 - CONCENT. CREMA '18 -"/>
    <n v="65.52"/>
    <d v="2019-04-30T00:00:00"/>
    <s v="03-GIU-19"/>
    <n v="60"/>
    <d v="2019-06-29T00:00:00"/>
    <n v="63"/>
    <n v="2.52"/>
    <n v="65.52"/>
    <n v="1"/>
    <s v="1428 - Bonifico"/>
    <d v="2019-06-07T00:00:00"/>
    <n v="6167"/>
    <m/>
    <s v="TERR. BANCO POPOLARE"/>
  </r>
  <r>
    <n v="1117848"/>
    <n v="99947"/>
    <x v="1147"/>
    <s v="DOC_NON_IVA"/>
    <s v="FEBBRAIO 2019"/>
    <d v="2019-04-29T00:00:00"/>
    <s v="FEBBRAIO 2019 Rimborso spese per assistenza sanitaria indiretta - (VIAGGI DIALISI)"/>
    <n v="252.5"/>
    <d v="2019-04-30T00:00:00"/>
    <m/>
    <n v="0"/>
    <d v="2019-04-30T00:00:00"/>
    <n v="252.5"/>
    <n v="0"/>
    <n v="252.5"/>
    <n v="1"/>
    <s v="7003517 - Bonifico"/>
    <d v="2019-04-30T00:00:00"/>
    <n v="4488"/>
    <m/>
    <s v="TERR. BANCO POPOLARE"/>
  </r>
  <r>
    <n v="1117849"/>
    <n v="100726"/>
    <x v="1148"/>
    <s v="DOC_NON_IVA"/>
    <s v="MARZO 2019"/>
    <d v="2019-04-29T00:00:00"/>
    <s v="MARZO 2019 Rimborso spese per assistenza sanitaria indiretta - (VIAGGI DIALISI)"/>
    <n v="266.5"/>
    <d v="2019-04-30T00:00:00"/>
    <m/>
    <n v="0"/>
    <d v="2019-04-30T00:00:00"/>
    <n v="266.5"/>
    <n v="0"/>
    <n v="266.5"/>
    <n v="1"/>
    <s v="7003518 - Bonifico"/>
    <d v="2019-04-30T00:00:00"/>
    <n v="4489"/>
    <m/>
    <s v="TERR. BANCO POPOLARE"/>
  </r>
  <r>
    <n v="1117945"/>
    <n v="99962"/>
    <x v="1149"/>
    <s v="DOC_NON_IVA"/>
    <s v="GENNAIO-MARZO 2019"/>
    <d v="2019-04-29T00:00:00"/>
    <s v="GENNAIO-MARZO 2019 Rimborso spese per assistenza sanitaria indiretta - (VIAGGI DIALISI)"/>
    <n v="1276"/>
    <d v="2019-04-30T00:00:00"/>
    <m/>
    <n v="0"/>
    <d v="2019-04-30T00:00:00"/>
    <n v="1276"/>
    <n v="0"/>
    <n v="1276"/>
    <n v="1"/>
    <s v="7003519 - Bonifico"/>
    <d v="2019-04-30T00:00:00"/>
    <n v="4490"/>
    <m/>
    <s v="TERR. BANCO POPOLARE"/>
  </r>
  <r>
    <n v="1117953"/>
    <n v="100475"/>
    <x v="1150"/>
    <s v="DOC_NON_IVA"/>
    <s v="FEBBRAIO 2019"/>
    <d v="2019-04-29T00:00:00"/>
    <s v="FEBBRAIO 2019 Rimborso spese per assistenza sanitaria indiretta - (VIAGGI DIALISI)"/>
    <n v="965.8"/>
    <d v="2019-04-30T00:00:00"/>
    <m/>
    <n v="0"/>
    <d v="2019-04-30T00:00:00"/>
    <n v="965.8"/>
    <n v="0"/>
    <n v="965.8"/>
    <n v="1"/>
    <s v="7003520 - Bonifico"/>
    <d v="2019-04-30T00:00:00"/>
    <n v="4491"/>
    <m/>
    <s v="TERR. BANCO POPOLARE"/>
  </r>
  <r>
    <n v="1117955"/>
    <n v="100074"/>
    <x v="1151"/>
    <s v="DOC_NON_IVA"/>
    <s v="FEBBRAIO E MARZO 2019"/>
    <d v="2019-04-29T00:00:00"/>
    <s v="FEBBRAIO E MARZO 2019 Rimborso spese per assistenza sanitaria indiretta - (VIAGGI DIALISI)"/>
    <n v="157.69999999999999"/>
    <d v="2019-04-30T00:00:00"/>
    <m/>
    <n v="0"/>
    <d v="2019-04-30T00:00:00"/>
    <n v="157.69999999999999"/>
    <n v="0"/>
    <n v="157.69999999999999"/>
    <n v="1"/>
    <s v="7003521 - Bonifico"/>
    <d v="2019-04-30T00:00:00"/>
    <n v="4492"/>
    <m/>
    <s v="TERR. BANCO POPOLARE"/>
  </r>
  <r>
    <n v="1117956"/>
    <n v="93239"/>
    <x v="103"/>
    <s v="ACQ"/>
    <n v="9700182119"/>
    <d v="2019-04-20T00:00:00"/>
    <m/>
    <n v="2236.67"/>
    <d v="2019-04-30T00:00:00"/>
    <s v="13-MAG-19"/>
    <n v="60"/>
    <d v="2019-06-29T00:00:00"/>
    <n v="1833.34"/>
    <n v="403.33"/>
    <n v="2236.67"/>
    <n v="1"/>
    <s v="5818 - Bonifico"/>
    <d v="2019-06-05T00:00:00"/>
    <n v="5926"/>
    <m/>
    <s v="SAN. BANCO POPOLARE CC TESORERIA"/>
  </r>
  <r>
    <n v="1117957"/>
    <n v="2913"/>
    <x v="249"/>
    <s v="ACQ"/>
    <n v="6100108244"/>
    <d v="2019-04-23T00:00:00"/>
    <m/>
    <n v="197.64"/>
    <d v="2019-04-30T00:00:00"/>
    <s v="14-MAG-19"/>
    <n v="60"/>
    <d v="2019-06-29T00:00:00"/>
    <n v="162"/>
    <n v="35.64"/>
    <n v="197.64"/>
    <n v="1"/>
    <s v="5860 - Bonifico"/>
    <d v="2019-06-05T00:00:00"/>
    <n v="5967"/>
    <m/>
    <s v="SAN. BANCO POPOLARE CC TESORERIA"/>
  </r>
  <r>
    <n v="1117958"/>
    <n v="90741"/>
    <x v="923"/>
    <s v="ACQ"/>
    <s v="2019/61691RI"/>
    <d v="2019-04-18T00:00:00"/>
    <m/>
    <n v="3276"/>
    <d v="2019-04-30T00:00:00"/>
    <s v="10-MAG-19"/>
    <n v="60"/>
    <d v="2019-06-29T00:00:00"/>
    <n v="3150"/>
    <n v="126"/>
    <n v="3276"/>
    <n v="1"/>
    <s v="6038 - Bonifico"/>
    <d v="2019-06-25T00:00:00"/>
    <n v="6380"/>
    <m/>
    <s v="SAN. BANCO POPOLARE CC TESORERIA"/>
  </r>
  <r>
    <n v="1117960"/>
    <n v="99436"/>
    <x v="584"/>
    <s v="ACQ"/>
    <n v="2019058059"/>
    <d v="2019-04-23T00:00:00"/>
    <m/>
    <n v="394.35"/>
    <d v="2019-04-30T00:00:00"/>
    <s v="13-MAG-19"/>
    <n v="60"/>
    <d v="2019-06-29T00:00:00"/>
    <n v="358.5"/>
    <n v="35.85"/>
    <n v="394.35"/>
    <n v="1"/>
    <s v="5848 - Bonifico"/>
    <d v="2019-06-05T00:00:00"/>
    <n v="5955"/>
    <m/>
    <s v="SAN. BANCO POPOLARE CC TESORERIA"/>
  </r>
  <r>
    <n v="1117961"/>
    <n v="99436"/>
    <x v="584"/>
    <s v="ACQ"/>
    <n v="2019058057"/>
    <d v="2019-04-23T00:00:00"/>
    <m/>
    <n v="3.96"/>
    <d v="2019-04-30T00:00:00"/>
    <s v="13-MAG-19"/>
    <n v="60"/>
    <d v="2019-06-29T00:00:00"/>
    <n v="3.6"/>
    <n v="0.36"/>
    <n v="3.96"/>
    <n v="1"/>
    <s v="5848 - Bonifico"/>
    <d v="2019-06-05T00:00:00"/>
    <n v="5955"/>
    <m/>
    <s v="SAN. BANCO POPOLARE CC TESORERIA"/>
  </r>
  <r>
    <n v="1117962"/>
    <n v="99436"/>
    <x v="584"/>
    <s v="ACQ"/>
    <n v="2019058064"/>
    <d v="2019-04-23T00:00:00"/>
    <m/>
    <n v="78.540000000000006"/>
    <d v="2019-04-30T00:00:00"/>
    <s v="14-MAG-19"/>
    <n v="60"/>
    <d v="2019-06-29T00:00:00"/>
    <n v="71.400000000000006"/>
    <n v="7.14"/>
    <n v="78.540000000000006"/>
    <n v="1"/>
    <s v="5848 - Bonifico"/>
    <d v="2019-06-05T00:00:00"/>
    <n v="5955"/>
    <m/>
    <s v="SAN. BANCO POPOLARE CC TESORERIA"/>
  </r>
  <r>
    <n v="1117963"/>
    <n v="99571"/>
    <x v="228"/>
    <s v="ACQ"/>
    <s v="197/19P"/>
    <d v="2019-04-24T00:00:00"/>
    <m/>
    <n v="202.4"/>
    <d v="2019-04-30T00:00:00"/>
    <s v="02-MAG-19"/>
    <n v="60"/>
    <d v="2019-06-29T00:00:00"/>
    <n v="165.9"/>
    <n v="36.5"/>
    <n v="202.4"/>
    <n v="1"/>
    <s v="5675 - Bonifico"/>
    <d v="2019-06-04T00:00:00"/>
    <n v="5780"/>
    <m/>
    <s v="SAN. BANCO POPOLARE CC TESORERIA"/>
  </r>
  <r>
    <n v="1117964"/>
    <n v="90060"/>
    <x v="474"/>
    <s v="ACQ"/>
    <s v="870B074002"/>
    <d v="2019-04-23T00:00:00"/>
    <m/>
    <n v="4375.25"/>
    <d v="2019-04-30T00:00:00"/>
    <s v="16-MAG-19"/>
    <n v="60"/>
    <d v="2019-06-29T00:00:00"/>
    <n v="3977.5"/>
    <n v="397.75"/>
    <n v="4375.25"/>
    <n v="1"/>
    <s v="5699 - Bonifico"/>
    <d v="2019-06-04T00:00:00"/>
    <n v="5804"/>
    <m/>
    <s v="SAN. BANCO POPOLARE CC TESORERIA"/>
  </r>
  <r>
    <n v="1117965"/>
    <n v="98671"/>
    <x v="281"/>
    <s v="ACQ"/>
    <n v="8500075146"/>
    <d v="2019-04-18T00:00:00"/>
    <m/>
    <n v="3335.64"/>
    <d v="2019-04-30T00:00:00"/>
    <s v="13-MAG-19"/>
    <n v="60"/>
    <d v="2019-06-29T00:00:00"/>
    <n v="3032.4"/>
    <n v="303.24"/>
    <n v="3335.64"/>
    <n v="1"/>
    <s v="6043 - Bonifico"/>
    <d v="2019-06-25T00:00:00"/>
    <n v="6385"/>
    <m/>
    <s v="SAN. BANCO POPOLARE CC TESORERIA"/>
  </r>
  <r>
    <n v="1117966"/>
    <n v="22556"/>
    <x v="207"/>
    <s v="ACQ"/>
    <s v="2019-VP-0001099"/>
    <d v="2019-04-24T00:00:00"/>
    <m/>
    <n v="614.88"/>
    <d v="2019-04-30T00:00:00"/>
    <s v="14-MAG-19"/>
    <n v="60"/>
    <d v="2019-06-29T00:00:00"/>
    <n v="504"/>
    <n v="110.88"/>
    <n v="614.88"/>
    <n v="1"/>
    <s v="5738 - Bonifico"/>
    <d v="2019-06-04T00:00:00"/>
    <n v="5843"/>
    <m/>
    <s v="SAN. BANCO POPOLARE CC TESORERIA"/>
  </r>
  <r>
    <n v="1117967"/>
    <n v="97104"/>
    <x v="253"/>
    <s v="ACQ"/>
    <n v="105708"/>
    <d v="2019-04-19T00:00:00"/>
    <m/>
    <n v="643.5"/>
    <d v="2019-04-30T00:00:00"/>
    <s v="10-MAG-19"/>
    <n v="60"/>
    <d v="2019-06-29T00:00:00"/>
    <n v="618.75"/>
    <n v="24.75"/>
    <n v="643.5"/>
    <n v="1"/>
    <s v="5732 - Bonifico"/>
    <d v="2019-06-04T00:00:00"/>
    <n v="5837"/>
    <m/>
    <s v="SAN. BANCO POPOLARE CC TESORERIA"/>
  </r>
  <r>
    <n v="1117968"/>
    <n v="92021"/>
    <x v="157"/>
    <s v="ACQ"/>
    <n v="719019433"/>
    <d v="2019-04-19T00:00:00"/>
    <m/>
    <n v="133.19"/>
    <d v="2019-04-30T00:00:00"/>
    <s v="16-MAG-19"/>
    <n v="60"/>
    <d v="2019-06-29T00:00:00"/>
    <n v="121.08"/>
    <n v="12.11"/>
    <n v="133.19"/>
    <n v="1"/>
    <s v="5916 - Bonifico"/>
    <d v="2019-06-05T00:00:00"/>
    <n v="6023"/>
    <m/>
    <s v="SAN. BANCO POPOLARE CC TESORERIA"/>
  </r>
  <r>
    <n v="1117969"/>
    <n v="96491"/>
    <x v="22"/>
    <s v="ACQ"/>
    <n v="19081446"/>
    <d v="2019-04-24T00:00:00"/>
    <m/>
    <n v="593.04999999999995"/>
    <d v="2019-04-30T00:00:00"/>
    <s v="10-MAG-19"/>
    <n v="60"/>
    <d v="2019-06-29T00:00:00"/>
    <n v="570.24"/>
    <n v="22.81"/>
    <n v="593.04999999999995"/>
    <n v="1"/>
    <s v="6037 - Bonifico"/>
    <d v="2019-06-25T00:00:00"/>
    <n v="6379"/>
    <m/>
    <s v="SAN. BANCO POPOLARE CC TESORERIA"/>
  </r>
  <r>
    <n v="1117970"/>
    <n v="95597"/>
    <x v="196"/>
    <s v="ACQ"/>
    <n v="9546136509"/>
    <d v="2019-04-24T00:00:00"/>
    <m/>
    <n v="915"/>
    <d v="2019-04-30T00:00:00"/>
    <s v="02-MAG-19"/>
    <n v="60"/>
    <d v="2019-06-29T00:00:00"/>
    <n v="750"/>
    <n v="165"/>
    <n v="915"/>
    <n v="1"/>
    <s v="5960 - Bonifico"/>
    <d v="2019-06-21T00:00:00"/>
    <n v="6302"/>
    <m/>
    <s v="SAN. BANCO POPOLARE CC TESORERIA"/>
  </r>
  <r>
    <n v="1117971"/>
    <n v="96535"/>
    <x v="447"/>
    <s v="ACQ"/>
    <n v="2100045333"/>
    <d v="2019-04-24T00:00:00"/>
    <m/>
    <n v="33.99"/>
    <d v="2019-04-30T00:00:00"/>
    <s v="14-MAG-19"/>
    <n v="60"/>
    <d v="2019-06-29T00:00:00"/>
    <n v="30.9"/>
    <n v="3.09"/>
    <n v="33.99"/>
    <n v="1"/>
    <s v="5889 - Bonifico"/>
    <d v="2019-06-05T00:00:00"/>
    <n v="5996"/>
    <m/>
    <s v="SAN. BANCO POPOLARE CC TESORERIA"/>
  </r>
  <r>
    <n v="1117972"/>
    <n v="98671"/>
    <x v="281"/>
    <s v="ACQ"/>
    <n v="8500075145"/>
    <d v="2019-04-18T00:00:00"/>
    <m/>
    <n v="2935.35"/>
    <d v="2019-04-30T00:00:00"/>
    <s v="15-MAG-19"/>
    <n v="60"/>
    <d v="2019-06-29T00:00:00"/>
    <n v="2668.5"/>
    <n v="266.85000000000002"/>
    <n v="2935.35"/>
    <n v="1"/>
    <s v="6043 - Bonifico"/>
    <d v="2019-06-25T00:00:00"/>
    <n v="6385"/>
    <m/>
    <s v="SAN. BANCO POPOLARE CC TESORERIA"/>
  </r>
  <r>
    <n v="1117973"/>
    <n v="93840"/>
    <x v="609"/>
    <s v="ACQ"/>
    <s v="191343PA"/>
    <d v="2019-04-23T00:00:00"/>
    <m/>
    <n v="2352.16"/>
    <d v="2019-04-30T00:00:00"/>
    <s v="13-MAG-19"/>
    <n v="60"/>
    <d v="2019-06-29T00:00:00"/>
    <n v="1928"/>
    <n v="424.16"/>
    <n v="2352.16"/>
    <n v="1"/>
    <s v="5840 - Bonifico"/>
    <d v="2019-06-05T00:00:00"/>
    <n v="5947"/>
    <m/>
    <s v="SAN. BANCO POPOLARE CC TESORERIA"/>
  </r>
  <r>
    <n v="1117974"/>
    <n v="97183"/>
    <x v="274"/>
    <s v="ACQ"/>
    <n v="13065"/>
    <d v="2019-04-23T00:00:00"/>
    <m/>
    <n v="96.03"/>
    <d v="2019-04-30T00:00:00"/>
    <s v="14-MAG-19"/>
    <n v="60"/>
    <d v="2019-06-29T00:00:00"/>
    <n v="87.3"/>
    <n v="8.73"/>
    <n v="96.03"/>
    <n v="1"/>
    <s v="5684 - Bonifico"/>
    <d v="2019-06-04T00:00:00"/>
    <n v="5789"/>
    <m/>
    <s v="SAN. BANCO POPOLARE CC TESORERIA"/>
  </r>
  <r>
    <n v="1117975"/>
    <n v="99608"/>
    <x v="560"/>
    <s v="ACQ"/>
    <s v="1995/PA"/>
    <d v="2019-04-19T00:00:00"/>
    <m/>
    <n v="2868.34"/>
    <d v="2019-04-30T00:00:00"/>
    <s v="03-MAG-19"/>
    <n v="60"/>
    <d v="2019-06-29T00:00:00"/>
    <n v="2351.1"/>
    <n v="517.24"/>
    <n v="2868.34"/>
    <n v="1"/>
    <s v="5981 - Bonifico"/>
    <d v="2019-06-21T00:00:00"/>
    <n v="6323"/>
    <m/>
    <s v="SAN. BANCO POPOLARE CC TESORERIA"/>
  </r>
  <r>
    <n v="1117976"/>
    <n v="96479"/>
    <x v="379"/>
    <s v="ACQ"/>
    <s v="PA/1281"/>
    <d v="2019-04-24T00:00:00"/>
    <m/>
    <n v="71.37"/>
    <d v="2019-04-30T00:00:00"/>
    <s v="14-MAG-19"/>
    <n v="60"/>
    <d v="2019-06-29T00:00:00"/>
    <n v="58.5"/>
    <n v="12.87"/>
    <n v="71.37"/>
    <n v="1"/>
    <s v="5713 - Bonifico"/>
    <d v="2019-06-04T00:00:00"/>
    <n v="5818"/>
    <m/>
    <s v="SAN. BANCO POPOLARE CC TESORERIA"/>
  </r>
  <r>
    <n v="1117977"/>
    <n v="90114"/>
    <x v="426"/>
    <s v="ACQ"/>
    <n v="5028012622"/>
    <d v="2019-04-23T00:00:00"/>
    <m/>
    <n v="81.88"/>
    <d v="2019-04-30T00:00:00"/>
    <s v="13-MAG-19"/>
    <n v="60"/>
    <d v="2019-06-29T00:00:00"/>
    <n v="74.44"/>
    <n v="7.44"/>
    <n v="81.88"/>
    <n v="1"/>
    <s v="5710 - Bonifico"/>
    <d v="2019-06-04T00:00:00"/>
    <n v="5815"/>
    <m/>
    <s v="SAN. BANCO POPOLARE CC TESORERIA"/>
  </r>
  <r>
    <n v="1117978"/>
    <n v="98812"/>
    <x v="467"/>
    <s v="ACQ"/>
    <s v="4894/00"/>
    <d v="2019-04-19T00:00:00"/>
    <m/>
    <n v="11"/>
    <d v="2019-04-30T00:00:00"/>
    <s v="14-MAG-19"/>
    <n v="60"/>
    <d v="2019-06-29T00:00:00"/>
    <n v="10"/>
    <n v="1"/>
    <n v="11"/>
    <n v="1"/>
    <s v="5905 - Bonifico"/>
    <d v="2019-06-05T00:00:00"/>
    <n v="6012"/>
    <m/>
    <s v="SAN. BANCO POPOLARE CC TESORERIA"/>
  </r>
  <r>
    <n v="1117979"/>
    <n v="96479"/>
    <x v="379"/>
    <s v="ACQ"/>
    <s v="PA/903"/>
    <d v="2019-03-20T00:00:00"/>
    <m/>
    <n v="71.37"/>
    <d v="2019-04-30T00:00:00"/>
    <s v="02-MAG-19"/>
    <n v="60"/>
    <d v="2019-06-29T00:00:00"/>
    <n v="58.5"/>
    <n v="12.87"/>
    <n v="71.37"/>
    <n v="1"/>
    <s v="5713 - Bonifico"/>
    <d v="2019-06-04T00:00:00"/>
    <n v="5818"/>
    <m/>
    <s v="SAN. BANCO POPOLARE CC TESORERIA"/>
  </r>
  <r>
    <n v="1117980"/>
    <n v="90060"/>
    <x v="474"/>
    <s v="ACQ"/>
    <s v="870B074001"/>
    <d v="2019-04-23T00:00:00"/>
    <m/>
    <n v="772.86"/>
    <d v="2019-04-30T00:00:00"/>
    <s v="15-MAG-19"/>
    <n v="60"/>
    <d v="2019-06-29T00:00:00"/>
    <n v="702.6"/>
    <n v="70.260000000000005"/>
    <n v="772.86"/>
    <n v="1"/>
    <s v="5699 - Bonifico"/>
    <d v="2019-06-04T00:00:00"/>
    <n v="5804"/>
    <m/>
    <s v="SAN. BANCO POPOLARE CC TESORERIA"/>
  </r>
  <r>
    <n v="1117981"/>
    <n v="94719"/>
    <x v="384"/>
    <s v="ACQ"/>
    <n v="6012219008520"/>
    <d v="2019-04-23T00:00:00"/>
    <m/>
    <n v="825"/>
    <d v="2019-04-30T00:00:00"/>
    <s v="14-MAG-19"/>
    <n v="60"/>
    <d v="2019-06-29T00:00:00"/>
    <n v="750"/>
    <n v="75"/>
    <n v="825"/>
    <n v="1"/>
    <s v="6000 - Bonifico"/>
    <d v="2019-06-21T00:00:00"/>
    <n v="6342"/>
    <m/>
    <s v="SAN. BANCO POPOLARE CC TESORERIA"/>
  </r>
  <r>
    <n v="1117982"/>
    <n v="90544"/>
    <x v="362"/>
    <s v="ACQ"/>
    <n v="19052614"/>
    <d v="2019-04-23T00:00:00"/>
    <m/>
    <n v="634.4"/>
    <d v="2019-04-30T00:00:00"/>
    <s v="30-MAG-19"/>
    <n v="60"/>
    <d v="2019-06-29T00:00:00"/>
    <n v="610"/>
    <n v="24.4"/>
    <n v="634.4"/>
    <n v="1"/>
    <s v="5976 - Bonifico"/>
    <d v="2019-06-21T00:00:00"/>
    <n v="6318"/>
    <m/>
    <s v="SAN. BANCO POPOLARE CC TESORERIA"/>
  </r>
  <r>
    <n v="1117984"/>
    <n v="94619"/>
    <x v="19"/>
    <s v="ACQ"/>
    <n v="2689018170"/>
    <d v="2019-04-23T00:00:00"/>
    <m/>
    <n v="7334.6"/>
    <d v="2019-04-30T00:00:00"/>
    <s v="15-MAG-19"/>
    <n v="60"/>
    <d v="2019-06-29T00:00:00"/>
    <n v="6667.82"/>
    <n v="666.78"/>
    <n v="7334.6"/>
    <n v="1"/>
    <s v="5984 - Bonifico"/>
    <d v="2019-06-21T00:00:00"/>
    <n v="6326"/>
    <m/>
    <s v="SAN. BANCO POPOLARE CC TESORERIA"/>
  </r>
  <r>
    <n v="1117985"/>
    <n v="95430"/>
    <x v="663"/>
    <s v="ACQ"/>
    <s v="19FS004396"/>
    <d v="2019-04-23T00:00:00"/>
    <m/>
    <n v="146.22"/>
    <d v="2019-04-30T00:00:00"/>
    <s v="28-MAG-19"/>
    <n v="60"/>
    <d v="2019-06-29T00:00:00"/>
    <n v="119.85"/>
    <n v="26.37"/>
    <n v="146.22"/>
    <n v="1"/>
    <s v="5709 - Bonifico"/>
    <d v="2019-06-04T00:00:00"/>
    <n v="5814"/>
    <m/>
    <s v="SAN. BANCO POPOLARE CC TESORERIA"/>
  </r>
  <r>
    <n v="1117986"/>
    <n v="95277"/>
    <x v="363"/>
    <s v="ACQ"/>
    <n v="1000029709"/>
    <d v="2019-04-23T00:00:00"/>
    <m/>
    <n v="806.85"/>
    <d v="2019-04-30T00:00:00"/>
    <s v="13-MAG-19"/>
    <n v="60"/>
    <d v="2019-06-29T00:00:00"/>
    <n v="733.5"/>
    <n v="73.349999999999994"/>
    <n v="806.85"/>
    <n v="1"/>
    <s v="1426 - Bonifico"/>
    <d v="2019-06-07T00:00:00"/>
    <n v="6165"/>
    <m/>
    <s v="TERR. BANCO POPOLARE"/>
  </r>
  <r>
    <n v="1117988"/>
    <n v="99320"/>
    <x v="272"/>
    <s v="ACQ"/>
    <s v="451/PA"/>
    <d v="2019-04-24T00:00:00"/>
    <m/>
    <n v="1371.57"/>
    <d v="2019-04-30T00:00:00"/>
    <s v="17-MAG-19"/>
    <n v="60"/>
    <d v="2019-06-29T00:00:00"/>
    <n v="1124.24"/>
    <n v="247.33"/>
    <n v="1371.57"/>
    <n v="1"/>
    <s v="5814 - Bonifico"/>
    <d v="2019-06-05T00:00:00"/>
    <n v="5922"/>
    <m/>
    <s v="SAN. BANCO POPOLARE CC TESORERIA"/>
  </r>
  <r>
    <n v="1117989"/>
    <n v="95752"/>
    <x v="158"/>
    <s v="ACQ"/>
    <n v="1056862722"/>
    <d v="2019-04-23T00:00:00"/>
    <m/>
    <n v="69.680000000000007"/>
    <d v="2019-04-30T00:00:00"/>
    <s v="09-MAG-19"/>
    <n v="60"/>
    <d v="2019-06-29T00:00:00"/>
    <n v="67"/>
    <n v="2.68"/>
    <n v="69.680000000000007"/>
    <n v="1"/>
    <s v="5972 - Bonifico"/>
    <d v="2019-06-21T00:00:00"/>
    <n v="6314"/>
    <m/>
    <s v="SAN. BANCO POPOLARE CC TESORERIA"/>
  </r>
  <r>
    <n v="1117990"/>
    <n v="90544"/>
    <x v="362"/>
    <s v="ACQ"/>
    <n v="19052610"/>
    <d v="2019-04-23T00:00:00"/>
    <m/>
    <n v="889.2"/>
    <d v="2019-04-30T00:00:00"/>
    <s v="30-MAG-19"/>
    <n v="60"/>
    <d v="2019-06-29T00:00:00"/>
    <n v="855"/>
    <n v="34.200000000000003"/>
    <n v="889.2"/>
    <n v="1"/>
    <s v="5976 - Bonifico"/>
    <d v="2019-06-21T00:00:00"/>
    <n v="6318"/>
    <m/>
    <s v="SAN. BANCO POPOLARE CC TESORERIA"/>
  </r>
  <r>
    <n v="1117991"/>
    <n v="99608"/>
    <x v="560"/>
    <s v="ACQ"/>
    <s v="1989/PA"/>
    <d v="2019-04-19T00:00:00"/>
    <m/>
    <n v="3201.23"/>
    <d v="2019-04-30T00:00:00"/>
    <s v="03-MAG-19"/>
    <n v="60"/>
    <d v="2019-06-29T00:00:00"/>
    <n v="2623.96"/>
    <n v="577.27"/>
    <n v="3201.23"/>
    <n v="1"/>
    <s v="5981 - Bonifico"/>
    <d v="2019-06-21T00:00:00"/>
    <n v="6323"/>
    <m/>
    <s v="SAN. BANCO POPOLARE CC TESORERIA"/>
  </r>
  <r>
    <n v="1117992"/>
    <n v="97104"/>
    <x v="253"/>
    <s v="ACQ"/>
    <n v="105672"/>
    <d v="2019-04-19T00:00:00"/>
    <m/>
    <n v="213.84"/>
    <d v="2019-04-30T00:00:00"/>
    <s v="10-MAG-19"/>
    <n v="60"/>
    <d v="2019-06-29T00:00:00"/>
    <n v="198"/>
    <n v="15.84"/>
    <n v="213.84"/>
    <n v="1"/>
    <s v="5732 - Bonifico"/>
    <d v="2019-06-04T00:00:00"/>
    <n v="5837"/>
    <m/>
    <s v="SAN. BANCO POPOLARE CC TESORERIA"/>
  </r>
  <r>
    <n v="1117993"/>
    <n v="90544"/>
    <x v="362"/>
    <s v="ACQ"/>
    <n v="19052605"/>
    <d v="2019-04-23T00:00:00"/>
    <m/>
    <n v="1657.03"/>
    <d v="2019-04-30T00:00:00"/>
    <s v="30-MAG-19"/>
    <n v="60"/>
    <d v="2019-06-29T00:00:00"/>
    <n v="1593.3"/>
    <n v="63.73"/>
    <n v="1657.03"/>
    <n v="1"/>
    <s v="5976 - Bonifico"/>
    <d v="2019-06-21T00:00:00"/>
    <n v="6318"/>
    <m/>
    <s v="SAN. BANCO POPOLARE CC TESORERIA"/>
  </r>
  <r>
    <n v="1117994"/>
    <n v="21952"/>
    <x v="385"/>
    <s v="ACQ"/>
    <n v="2192026800"/>
    <d v="2019-04-23T00:00:00"/>
    <m/>
    <n v="497.15"/>
    <d v="2019-04-30T00:00:00"/>
    <s v="13-MAG-19"/>
    <n v="60"/>
    <d v="2019-06-29T00:00:00"/>
    <n v="407.5"/>
    <n v="89.65"/>
    <n v="497.15"/>
    <n v="1"/>
    <s v="5911 - Bonifico"/>
    <d v="2019-06-05T00:00:00"/>
    <n v="6018"/>
    <m/>
    <s v="SAN. BANCO POPOLARE CC TESORERIA"/>
  </r>
  <r>
    <n v="1117995"/>
    <n v="94546"/>
    <x v="173"/>
    <s v="ACQ"/>
    <n v="1011113255"/>
    <d v="2019-04-23T00:00:00"/>
    <m/>
    <n v="48.8"/>
    <d v="2019-04-30T00:00:00"/>
    <s v="14-MAG-19"/>
    <n v="60"/>
    <d v="2019-06-29T00:00:00"/>
    <n v="40"/>
    <n v="8.8000000000000007"/>
    <n v="48.8"/>
    <n v="1"/>
    <s v="5898 - Bonifico"/>
    <d v="2019-06-05T00:00:00"/>
    <n v="6005"/>
    <m/>
    <s v="SAN. BANCO POPOLARE CC TESORERIA"/>
  </r>
  <r>
    <n v="1117996"/>
    <n v="95474"/>
    <x v="521"/>
    <s v="ACQ"/>
    <n v="4106576876"/>
    <d v="2019-04-23T00:00:00"/>
    <m/>
    <n v="269.38"/>
    <d v="2019-04-30T00:00:00"/>
    <s v="17-MAG-19"/>
    <n v="60"/>
    <d v="2019-06-29T00:00:00"/>
    <n v="220.8"/>
    <n v="48.58"/>
    <n v="269.38"/>
    <n v="1"/>
    <s v="5790 - Bonifico"/>
    <d v="2019-06-05T00:00:00"/>
    <n v="5898"/>
    <m/>
    <s v="SAN. BANCO POPOLARE CC TESORERIA"/>
  </r>
  <r>
    <n v="1117997"/>
    <n v="90544"/>
    <x v="362"/>
    <s v="ACQ"/>
    <n v="19052613"/>
    <d v="2019-04-23T00:00:00"/>
    <m/>
    <n v="813.8"/>
    <d v="2019-04-30T00:00:00"/>
    <s v="30-MAG-19"/>
    <n v="60"/>
    <d v="2019-06-29T00:00:00"/>
    <n v="782.5"/>
    <n v="31.3"/>
    <n v="813.8"/>
    <n v="1"/>
    <s v="5976 - Bonifico"/>
    <d v="2019-06-21T00:00:00"/>
    <n v="6318"/>
    <m/>
    <s v="SAN. BANCO POPOLARE CC TESORERIA"/>
  </r>
  <r>
    <n v="1117998"/>
    <n v="96154"/>
    <x v="144"/>
    <s v="ACQ"/>
    <n v="201902442"/>
    <d v="2019-04-11T00:00:00"/>
    <m/>
    <n v="79.3"/>
    <d v="2019-04-30T00:00:00"/>
    <s v="15-MAG-19"/>
    <n v="60"/>
    <d v="2019-06-29T00:00:00"/>
    <n v="65"/>
    <n v="14.3"/>
    <n v="79.3"/>
    <n v="1"/>
    <s v="5686 - Bonifico"/>
    <d v="2019-06-04T00:00:00"/>
    <n v="5791"/>
    <m/>
    <s v="SAN. BANCO POPOLARE CC TESORERIA"/>
  </r>
  <r>
    <n v="1118000"/>
    <n v="90544"/>
    <x v="362"/>
    <s v="ACQ"/>
    <n v="19052600"/>
    <d v="2019-04-23T00:00:00"/>
    <m/>
    <n v="823.89"/>
    <d v="2019-04-30T00:00:00"/>
    <s v="30-MAG-19"/>
    <n v="60"/>
    <d v="2019-06-29T00:00:00"/>
    <n v="792.2"/>
    <n v="31.69"/>
    <n v="823.89"/>
    <n v="1"/>
    <s v="5976 - Bonifico"/>
    <d v="2019-06-21T00:00:00"/>
    <n v="6318"/>
    <m/>
    <s v="SAN. BANCO POPOLARE CC TESORERIA"/>
  </r>
  <r>
    <n v="1118001"/>
    <n v="90544"/>
    <x v="362"/>
    <s v="ACQ"/>
    <n v="19052611"/>
    <d v="2019-04-23T00:00:00"/>
    <m/>
    <n v="1105"/>
    <d v="2019-04-30T00:00:00"/>
    <s v="30-MAG-19"/>
    <n v="60"/>
    <d v="2019-06-29T00:00:00"/>
    <n v="1062.5"/>
    <n v="42.5"/>
    <n v="1105"/>
    <n v="1"/>
    <s v="5976 - Bonifico"/>
    <d v="2019-06-21T00:00:00"/>
    <n v="6318"/>
    <m/>
    <s v="SAN. BANCO POPOLARE CC TESORERIA"/>
  </r>
  <r>
    <n v="1118002"/>
    <n v="90544"/>
    <x v="362"/>
    <s v="ACQ"/>
    <n v="19052618"/>
    <d v="2019-04-23T00:00:00"/>
    <m/>
    <n v="1144"/>
    <d v="2019-04-30T00:00:00"/>
    <s v="30-MAG-19"/>
    <n v="60"/>
    <d v="2019-06-29T00:00:00"/>
    <n v="1100"/>
    <n v="44"/>
    <n v="1144"/>
    <n v="1"/>
    <s v="5976 - Bonifico"/>
    <d v="2019-06-21T00:00:00"/>
    <n v="6318"/>
    <m/>
    <s v="SAN. BANCO POPOLARE CC TESORERIA"/>
  </r>
  <r>
    <n v="1118003"/>
    <n v="98761"/>
    <x v="278"/>
    <s v="ACQ"/>
    <s v="4116/C"/>
    <d v="2019-04-23T00:00:00"/>
    <m/>
    <n v="929.5"/>
    <d v="2019-04-30T00:00:00"/>
    <s v="14-MAG-19"/>
    <n v="60"/>
    <d v="2019-06-29T00:00:00"/>
    <n v="845"/>
    <n v="84.5"/>
    <n v="929.5"/>
    <n v="1"/>
    <s v="5810 - Bonifico"/>
    <d v="2019-06-05T00:00:00"/>
    <n v="5918"/>
    <m/>
    <s v="SAN. BANCO POPOLARE CC TESORERIA"/>
  </r>
  <r>
    <n v="1118004"/>
    <n v="90544"/>
    <x v="362"/>
    <s v="ACQ"/>
    <n v="19052615"/>
    <d v="2019-04-23T00:00:00"/>
    <m/>
    <n v="1034.8"/>
    <d v="2019-04-30T00:00:00"/>
    <s v="30-MAG-19"/>
    <n v="60"/>
    <d v="2019-06-29T00:00:00"/>
    <n v="995"/>
    <n v="39.799999999999997"/>
    <n v="1034.8"/>
    <n v="1"/>
    <s v="5976 - Bonifico"/>
    <d v="2019-06-21T00:00:00"/>
    <n v="6318"/>
    <m/>
    <s v="SAN. BANCO POPOLARE CC TESORERIA"/>
  </r>
  <r>
    <n v="1118005"/>
    <n v="90544"/>
    <x v="362"/>
    <s v="ACQ"/>
    <n v="19052601"/>
    <d v="2019-04-23T00:00:00"/>
    <m/>
    <n v="971.2"/>
    <d v="2019-04-30T00:00:00"/>
    <s v="30-MAG-19"/>
    <n v="60"/>
    <d v="2019-06-29T00:00:00"/>
    <n v="933.85"/>
    <n v="37.35"/>
    <n v="971.2"/>
    <n v="1"/>
    <s v="5976 - Bonifico"/>
    <d v="2019-06-21T00:00:00"/>
    <n v="6318"/>
    <m/>
    <s v="SAN. BANCO POPOLARE CC TESORERIA"/>
  </r>
  <r>
    <n v="1118006"/>
    <n v="90544"/>
    <x v="362"/>
    <s v="ACQ"/>
    <n v="19052609"/>
    <d v="2019-04-23T00:00:00"/>
    <m/>
    <n v="691.6"/>
    <d v="2019-04-30T00:00:00"/>
    <s v="30-MAG-19"/>
    <n v="60"/>
    <d v="2019-06-29T00:00:00"/>
    <n v="665"/>
    <n v="26.6"/>
    <n v="691.6"/>
    <n v="1"/>
    <s v="5976 - Bonifico"/>
    <d v="2019-06-21T00:00:00"/>
    <n v="6318"/>
    <m/>
    <s v="SAN. BANCO POPOLARE CC TESORERIA"/>
  </r>
  <r>
    <n v="1118007"/>
    <n v="90061"/>
    <x v="570"/>
    <s v="ACQ"/>
    <n v="9923058562"/>
    <d v="2019-04-23T00:00:00"/>
    <m/>
    <n v="440"/>
    <d v="2019-04-30T00:00:00"/>
    <s v="14-MAG-19"/>
    <n v="60"/>
    <d v="2019-06-29T00:00:00"/>
    <n v="400"/>
    <n v="40"/>
    <n v="440"/>
    <n v="1"/>
    <s v="5736 - Bonifico"/>
    <d v="2019-06-04T00:00:00"/>
    <n v="5841"/>
    <m/>
    <s v="SAN. BANCO POPOLARE CC TESORERIA"/>
  </r>
  <r>
    <n v="1118008"/>
    <n v="1348"/>
    <x v="143"/>
    <s v="ACQ"/>
    <s v="19FA0001253"/>
    <d v="2019-04-24T00:00:00"/>
    <m/>
    <n v="542.9"/>
    <d v="2019-04-30T00:00:00"/>
    <s v="14-MAG-19"/>
    <n v="60"/>
    <d v="2019-06-29T00:00:00"/>
    <n v="445"/>
    <n v="97.9"/>
    <n v="542.9"/>
    <n v="1"/>
    <s v="5846 - Bonifico"/>
    <d v="2019-06-05T00:00:00"/>
    <n v="5953"/>
    <m/>
    <s v="SAN. BANCO POPOLARE CC TESORERIA"/>
  </r>
  <r>
    <n v="1118009"/>
    <n v="90980"/>
    <x v="416"/>
    <s v="ACQ"/>
    <s v="19B 051421"/>
    <d v="2019-04-23T00:00:00"/>
    <m/>
    <n v="82.35"/>
    <d v="2019-04-30T00:00:00"/>
    <s v="16-MAG-19"/>
    <n v="60"/>
    <d v="2019-06-29T00:00:00"/>
    <n v="67.5"/>
    <n v="14.85"/>
    <n v="82.35"/>
    <n v="1"/>
    <s v="1405 - Bonifico"/>
    <d v="2019-06-04T00:00:00"/>
    <n v="5756"/>
    <m/>
    <s v="TERR. BANCO POPOLARE"/>
  </r>
  <r>
    <n v="1118010"/>
    <n v="100177"/>
    <x v="509"/>
    <s v="ACQ"/>
    <s v="FATTPA 16_19"/>
    <d v="2019-04-24T00:00:00"/>
    <m/>
    <n v="4636"/>
    <d v="2019-04-30T00:00:00"/>
    <s v="14-MAG-19"/>
    <n v="60"/>
    <d v="2019-06-29T00:00:00"/>
    <n v="3800"/>
    <n v="836"/>
    <n v="4636"/>
    <n v="1"/>
    <s v="5671 - Bonifico"/>
    <d v="2019-06-04T00:00:00"/>
    <n v="5776"/>
    <m/>
    <s v="SAN. BANCO POPOLARE CC TESORERIA"/>
  </r>
  <r>
    <n v="1118011"/>
    <n v="92307"/>
    <x v="197"/>
    <s v="ACQ"/>
    <s v="H00286"/>
    <d v="2019-04-24T00:00:00"/>
    <m/>
    <n v="136.63999999999999"/>
    <d v="2019-04-30T00:00:00"/>
    <s v="17-MAG-19"/>
    <n v="60"/>
    <d v="2019-06-29T00:00:00"/>
    <n v="112"/>
    <n v="24.64"/>
    <n v="136.63999999999999"/>
    <n v="1"/>
    <s v="5868 - Bonifico"/>
    <d v="2019-06-05T00:00:00"/>
    <n v="5975"/>
    <m/>
    <s v="SAN. BANCO POPOLARE CC TESORERIA"/>
  </r>
  <r>
    <n v="1118012"/>
    <n v="90544"/>
    <x v="362"/>
    <s v="ACQ"/>
    <n v="19052617"/>
    <d v="2019-04-23T00:00:00"/>
    <m/>
    <n v="712.66"/>
    <d v="2019-04-30T00:00:00"/>
    <s v="30-MAG-19"/>
    <n v="60"/>
    <d v="2019-06-29T00:00:00"/>
    <n v="685.25"/>
    <n v="27.41"/>
    <n v="712.66"/>
    <n v="1"/>
    <s v="5976 - Bonifico"/>
    <d v="2019-06-21T00:00:00"/>
    <n v="6318"/>
    <m/>
    <s v="SAN. BANCO POPOLARE CC TESORERIA"/>
  </r>
  <r>
    <n v="1118013"/>
    <n v="94619"/>
    <x v="19"/>
    <s v="ACQ"/>
    <n v="2689018159"/>
    <d v="2019-04-23T00:00:00"/>
    <m/>
    <n v="783.64"/>
    <d v="2019-04-30T00:00:00"/>
    <s v="17-GIU-19"/>
    <n v="60"/>
    <d v="2019-06-29T00:00:00"/>
    <n v="712.4"/>
    <n v="71.239999999999995"/>
    <n v="783.64"/>
    <n v="1"/>
    <s v="5984 - Bonifico"/>
    <d v="2019-06-21T00:00:00"/>
    <n v="6326"/>
    <m/>
    <s v="SAN. BANCO POPOLARE CC TESORERIA"/>
  </r>
  <r>
    <n v="1118014"/>
    <n v="98708"/>
    <x v="256"/>
    <s v="ACQ"/>
    <n v="570183"/>
    <d v="2019-04-19T00:00:00"/>
    <m/>
    <n v="269.76"/>
    <d v="2019-04-30T00:00:00"/>
    <s v="14-MAG-19"/>
    <n v="60"/>
    <d v="2019-06-29T00:00:00"/>
    <n v="245.24"/>
    <n v="24.52"/>
    <n v="269.76"/>
    <n v="1"/>
    <s v="5730 - Bonifico"/>
    <d v="2019-06-04T00:00:00"/>
    <n v="5835"/>
    <m/>
    <s v="SAN. BANCO POPOLARE CC TESORERIA"/>
  </r>
  <r>
    <n v="1118015"/>
    <n v="98708"/>
    <x v="256"/>
    <s v="ACQ"/>
    <n v="570182"/>
    <d v="2019-04-19T00:00:00"/>
    <m/>
    <n v="41.8"/>
    <d v="2019-04-30T00:00:00"/>
    <s v="16-MAG-19"/>
    <n v="60"/>
    <d v="2019-06-29T00:00:00"/>
    <n v="38"/>
    <n v="3.8"/>
    <n v="41.8"/>
    <n v="1"/>
    <s v="5730 - Bonifico"/>
    <d v="2019-06-04T00:00:00"/>
    <n v="5835"/>
    <m/>
    <s v="SAN. BANCO POPOLARE CC TESORERIA"/>
  </r>
  <r>
    <n v="1118016"/>
    <n v="90522"/>
    <x v="213"/>
    <s v="ACQ"/>
    <n v="976"/>
    <d v="2019-04-24T00:00:00"/>
    <m/>
    <n v="2048.62"/>
    <d v="2019-04-30T00:00:00"/>
    <s v="07-MAG-19"/>
    <n v="60"/>
    <d v="2019-06-29T00:00:00"/>
    <n v="1679.2"/>
    <n v="369.42"/>
    <n v="2048.62"/>
    <n v="1"/>
    <s v="5744 - Bonifico"/>
    <d v="2019-06-04T00:00:00"/>
    <n v="5849"/>
    <m/>
    <s v="SAN. BANCO POPOLARE CC TESORERIA"/>
  </r>
  <r>
    <n v="1118017"/>
    <n v="98708"/>
    <x v="256"/>
    <s v="ACQ"/>
    <n v="570360"/>
    <d v="2019-04-19T00:00:00"/>
    <m/>
    <n v="42.57"/>
    <d v="2019-04-30T00:00:00"/>
    <s v="16-MAG-19"/>
    <n v="60"/>
    <d v="2019-06-29T00:00:00"/>
    <n v="38.700000000000003"/>
    <n v="3.87"/>
    <n v="42.57"/>
    <n v="1"/>
    <s v="5730 - Bonifico"/>
    <d v="2019-06-04T00:00:00"/>
    <n v="5835"/>
    <m/>
    <s v="SAN. BANCO POPOLARE CC TESORERIA"/>
  </r>
  <r>
    <n v="1118018"/>
    <n v="99284"/>
    <x v="501"/>
    <s v="ACQ"/>
    <s v="1975/PA"/>
    <d v="2019-04-02T00:00:00"/>
    <m/>
    <n v="1603.55"/>
    <d v="2019-04-30T00:00:00"/>
    <s v="16-MAG-19"/>
    <n v="60"/>
    <d v="2019-06-29T00:00:00"/>
    <n v="1457.77"/>
    <n v="145.78"/>
    <n v="1603.55"/>
    <n v="1"/>
    <s v="5832 - Bonifico"/>
    <d v="2019-06-05T00:00:00"/>
    <n v="5939"/>
    <m/>
    <s v="SAN. BANCO POPOLARE CC TESORERIA"/>
  </r>
  <r>
    <n v="1118019"/>
    <n v="90815"/>
    <x v="1152"/>
    <s v="ACQ"/>
    <s v="1951/PA"/>
    <d v="2019-04-18T00:00:00"/>
    <m/>
    <n v="402.6"/>
    <d v="2019-04-30T00:00:00"/>
    <s v="14-MAG-19"/>
    <n v="60"/>
    <d v="2019-06-29T00:00:00"/>
    <n v="330"/>
    <n v="72.599999999999994"/>
    <n v="402.6"/>
    <n v="1"/>
    <s v="5764 - Bonifico"/>
    <d v="2019-06-04T00:00:00"/>
    <n v="5869"/>
    <m/>
    <s v="SAN. BANCO POPOLARE CC TESORERIA"/>
  </r>
  <r>
    <n v="1118020"/>
    <n v="91003"/>
    <x v="146"/>
    <s v="ACQ"/>
    <s v="VP  002650"/>
    <d v="2019-04-19T00:00:00"/>
    <m/>
    <n v="1924"/>
    <d v="2019-04-30T00:00:00"/>
    <s v="13-MAG-19"/>
    <n v="60"/>
    <d v="2019-06-29T00:00:00"/>
    <n v="1850"/>
    <n v="74"/>
    <n v="1924"/>
    <n v="1"/>
    <s v="5893 - Bonifico"/>
    <d v="2019-06-05T00:00:00"/>
    <n v="6000"/>
    <m/>
    <s v="SAN. BANCO POPOLARE CC TESORERIA"/>
  </r>
  <r>
    <n v="1118021"/>
    <n v="2913"/>
    <x v="249"/>
    <s v="ACQ"/>
    <n v="6100108245"/>
    <d v="2019-04-23T00:00:00"/>
    <m/>
    <n v="622.20000000000005"/>
    <d v="2019-04-30T00:00:00"/>
    <s v="13-MAG-19"/>
    <n v="60"/>
    <d v="2019-06-29T00:00:00"/>
    <n v="510"/>
    <n v="112.2"/>
    <n v="622.20000000000005"/>
    <n v="1"/>
    <s v="5860 - Bonifico"/>
    <d v="2019-06-05T00:00:00"/>
    <n v="5967"/>
    <m/>
    <s v="SAN. BANCO POPOLARE CC TESORERIA"/>
  </r>
  <r>
    <n v="1118023"/>
    <n v="99436"/>
    <x v="584"/>
    <s v="ACQ"/>
    <n v="2019058060"/>
    <d v="2019-04-23T00:00:00"/>
    <m/>
    <n v="31.9"/>
    <d v="2019-04-30T00:00:00"/>
    <s v="14-MAG-19"/>
    <n v="60"/>
    <d v="2019-06-29T00:00:00"/>
    <n v="29"/>
    <n v="2.9"/>
    <n v="31.9"/>
    <n v="1"/>
    <s v="5848 - Bonifico"/>
    <d v="2019-06-05T00:00:00"/>
    <n v="5955"/>
    <m/>
    <s v="SAN. BANCO POPOLARE CC TESORERIA"/>
  </r>
  <r>
    <n v="1118024"/>
    <n v="96491"/>
    <x v="22"/>
    <s v="ACQ"/>
    <n v="19080174"/>
    <d v="2019-04-23T00:00:00"/>
    <m/>
    <n v="1372.5"/>
    <d v="2019-04-30T00:00:00"/>
    <s v="15-MAG-19"/>
    <n v="60"/>
    <d v="2019-06-29T00:00:00"/>
    <n v="1125"/>
    <n v="247.5"/>
    <n v="1372.5"/>
    <n v="1"/>
    <s v="6037 - Bonifico"/>
    <d v="2019-06-25T00:00:00"/>
    <n v="6379"/>
    <m/>
    <s v="SAN. BANCO POPOLARE CC TESORERIA"/>
  </r>
  <r>
    <n v="1118025"/>
    <n v="481"/>
    <x v="603"/>
    <s v="ACQ"/>
    <s v="000245-0CPAPA"/>
    <d v="2019-04-15T00:00:00"/>
    <m/>
    <n v="286.7"/>
    <d v="2019-04-30T00:00:00"/>
    <s v="28-MAG-19"/>
    <n v="60"/>
    <d v="2019-06-29T00:00:00"/>
    <n v="235"/>
    <n v="51.7"/>
    <n v="286.7"/>
    <n v="1"/>
    <s v="5856 - Bonifico"/>
    <d v="2019-06-05T00:00:00"/>
    <n v="5963"/>
    <m/>
    <s v="SAN. BANCO POPOLARE CC TESORERIA"/>
  </r>
  <r>
    <n v="1118026"/>
    <n v="2913"/>
    <x v="249"/>
    <s v="ACQ"/>
    <n v="6100108895"/>
    <d v="2019-04-23T00:00:00"/>
    <m/>
    <n v="2013"/>
    <d v="2019-04-30T00:00:00"/>
    <s v="13-MAG-19"/>
    <n v="60"/>
    <d v="2019-06-29T00:00:00"/>
    <n v="1650"/>
    <n v="363"/>
    <n v="2013"/>
    <n v="1"/>
    <s v="5860 - Bonifico"/>
    <d v="2019-06-05T00:00:00"/>
    <n v="5967"/>
    <m/>
    <s v="SAN. BANCO POPOLARE CC TESORERIA"/>
  </r>
  <r>
    <n v="1118027"/>
    <n v="94483"/>
    <x v="148"/>
    <s v="ACQ"/>
    <n v="94042398"/>
    <d v="2019-04-24T00:00:00"/>
    <m/>
    <n v="1573"/>
    <d v="2019-04-30T00:00:00"/>
    <s v="14-MAG-19"/>
    <n v="60"/>
    <d v="2019-06-29T00:00:00"/>
    <n v="1430"/>
    <n v="143"/>
    <n v="1573"/>
    <n v="1"/>
    <s v="5890 - Bonifico"/>
    <d v="2019-06-05T00:00:00"/>
    <n v="5997"/>
    <m/>
    <s v="SAN. BANCO POPOLARE CC TESORERIA"/>
  </r>
  <r>
    <n v="1118028"/>
    <n v="98110"/>
    <x v="520"/>
    <s v="ACQ"/>
    <s v="VE3-826"/>
    <d v="2019-04-23T00:00:00"/>
    <m/>
    <n v="545.34"/>
    <d v="2019-04-30T00:00:00"/>
    <s v="14-MAG-19"/>
    <n v="60"/>
    <d v="2019-06-29T00:00:00"/>
    <n v="447"/>
    <n v="98.34"/>
    <n v="545.34"/>
    <n v="1"/>
    <s v="5694 - Bonifico"/>
    <d v="2019-06-04T00:00:00"/>
    <n v="5799"/>
    <m/>
    <s v="SAN. BANCO POPOLARE CC TESORERIA"/>
  </r>
  <r>
    <n v="1118029"/>
    <n v="96535"/>
    <x v="447"/>
    <s v="ACQ"/>
    <n v="2100045334"/>
    <d v="2019-04-24T00:00:00"/>
    <m/>
    <n v="0.01"/>
    <d v="2019-04-30T00:00:00"/>
    <s v="13-MAG-19"/>
    <n v="60"/>
    <d v="2019-06-29T00:00:00"/>
    <n v="0.01"/>
    <n v="0"/>
    <n v="0.01"/>
    <n v="1"/>
    <s v="5889 - Bonifico"/>
    <d v="2019-06-05T00:00:00"/>
    <n v="5996"/>
    <m/>
    <s v="SAN. BANCO POPOLARE CC TESORERIA"/>
  </r>
  <r>
    <n v="1118030"/>
    <n v="94483"/>
    <x v="148"/>
    <s v="ACQ"/>
    <n v="94042413"/>
    <d v="2019-04-24T00:00:00"/>
    <m/>
    <n v="171.6"/>
    <d v="2019-04-30T00:00:00"/>
    <s v="14-MAG-19"/>
    <n v="60"/>
    <d v="2019-06-29T00:00:00"/>
    <n v="156"/>
    <n v="15.6"/>
    <n v="171.6"/>
    <n v="1"/>
    <s v="5890 - Bonifico"/>
    <d v="2019-06-05T00:00:00"/>
    <n v="5997"/>
    <m/>
    <s v="SAN. BANCO POPOLARE CC TESORERIA"/>
  </r>
  <r>
    <n v="1118031"/>
    <n v="21952"/>
    <x v="385"/>
    <s v="ACQ"/>
    <n v="2192027216"/>
    <d v="2019-04-24T00:00:00"/>
    <m/>
    <n v="202.52"/>
    <d v="2019-04-30T00:00:00"/>
    <s v="15-MAG-19"/>
    <n v="60"/>
    <d v="2019-06-29T00:00:00"/>
    <n v="166"/>
    <n v="36.520000000000003"/>
    <n v="202.52"/>
    <n v="1"/>
    <s v="5911 - Bonifico"/>
    <d v="2019-06-05T00:00:00"/>
    <n v="6018"/>
    <m/>
    <s v="SAN. BANCO POPOLARE CC TESORERIA"/>
  </r>
  <r>
    <n v="1118032"/>
    <n v="21952"/>
    <x v="385"/>
    <s v="ACQ"/>
    <n v="2192027210"/>
    <d v="2019-04-24T00:00:00"/>
    <m/>
    <n v="37.82"/>
    <d v="2019-04-30T00:00:00"/>
    <s v="14-MAG-19"/>
    <n v="60"/>
    <d v="2019-06-29T00:00:00"/>
    <n v="31"/>
    <n v="6.82"/>
    <n v="37.82"/>
    <n v="1"/>
    <s v="5911 - Bonifico"/>
    <d v="2019-06-05T00:00:00"/>
    <n v="6018"/>
    <m/>
    <s v="SAN. BANCO POPOLARE CC TESORERIA"/>
  </r>
  <r>
    <n v="1118033"/>
    <n v="21952"/>
    <x v="385"/>
    <s v="ACQ"/>
    <n v="2192026060"/>
    <d v="2019-04-18T00:00:00"/>
    <m/>
    <n v="494.83"/>
    <d v="2019-04-30T00:00:00"/>
    <s v="14-MAG-19"/>
    <n v="60"/>
    <d v="2019-06-29T00:00:00"/>
    <n v="405.6"/>
    <n v="89.23"/>
    <n v="494.83"/>
    <n v="1"/>
    <s v="5911 - Bonifico"/>
    <d v="2019-06-05T00:00:00"/>
    <n v="6018"/>
    <m/>
    <s v="SAN. BANCO POPOLARE CC TESORERIA"/>
  </r>
  <r>
    <n v="1118034"/>
    <n v="92021"/>
    <x v="157"/>
    <s v="ACQ"/>
    <n v="719018921"/>
    <d v="2019-04-17T00:00:00"/>
    <m/>
    <n v="7.88"/>
    <d v="2019-04-30T00:00:00"/>
    <s v="13-MAG-19"/>
    <n v="60"/>
    <d v="2019-06-29T00:00:00"/>
    <n v="7.16"/>
    <n v="0.72"/>
    <n v="7.88"/>
    <n v="1"/>
    <s v="5916 - Bonifico"/>
    <d v="2019-06-05T00:00:00"/>
    <n v="6023"/>
    <m/>
    <s v="SAN. BANCO POPOLARE CC TESORERIA"/>
  </r>
  <r>
    <n v="1118035"/>
    <n v="21952"/>
    <x v="385"/>
    <s v="ACQ"/>
    <n v="2192027211"/>
    <d v="2019-04-24T00:00:00"/>
    <m/>
    <n v="37.82"/>
    <d v="2019-04-30T00:00:00"/>
    <s v="14-MAG-19"/>
    <n v="60"/>
    <d v="2019-06-29T00:00:00"/>
    <n v="31"/>
    <n v="6.82"/>
    <n v="37.82"/>
    <n v="1"/>
    <s v="5911 - Bonifico"/>
    <d v="2019-06-05T00:00:00"/>
    <n v="6018"/>
    <m/>
    <s v="SAN. BANCO POPOLARE CC TESORERIA"/>
  </r>
  <r>
    <n v="1118036"/>
    <n v="21952"/>
    <x v="385"/>
    <s v="ACQ"/>
    <n v="2192027212"/>
    <d v="2019-04-24T00:00:00"/>
    <m/>
    <n v="75.64"/>
    <d v="2019-04-30T00:00:00"/>
    <s v="14-MAG-19"/>
    <n v="60"/>
    <d v="2019-06-29T00:00:00"/>
    <n v="62"/>
    <n v="13.64"/>
    <n v="75.64"/>
    <n v="1"/>
    <s v="5911 - Bonifico"/>
    <d v="2019-06-05T00:00:00"/>
    <n v="6018"/>
    <m/>
    <s v="SAN. BANCO POPOLARE CC TESORERIA"/>
  </r>
  <r>
    <n v="1118037"/>
    <n v="94483"/>
    <x v="148"/>
    <s v="ACQ"/>
    <n v="94042660"/>
    <d v="2019-04-24T00:00:00"/>
    <m/>
    <n v="1573"/>
    <d v="2019-04-30T00:00:00"/>
    <s v="14-MAG-19"/>
    <n v="60"/>
    <d v="2019-06-29T00:00:00"/>
    <n v="1430"/>
    <n v="143"/>
    <n v="1573"/>
    <n v="1"/>
    <s v="5890 - Bonifico"/>
    <d v="2019-06-05T00:00:00"/>
    <n v="5997"/>
    <m/>
    <s v="SAN. BANCO POPOLARE CC TESORERIA"/>
  </r>
  <r>
    <n v="1118038"/>
    <n v="98110"/>
    <x v="520"/>
    <s v="ACQ"/>
    <s v="VE3-827"/>
    <d v="2019-04-23T00:00:00"/>
    <m/>
    <n v="1449.36"/>
    <d v="2019-04-30T00:00:00"/>
    <s v="14-MAG-19"/>
    <n v="60"/>
    <d v="2019-06-29T00:00:00"/>
    <n v="1188"/>
    <n v="261.36"/>
    <n v="1449.36"/>
    <n v="1"/>
    <s v="5694 - Bonifico"/>
    <d v="2019-06-04T00:00:00"/>
    <n v="5799"/>
    <m/>
    <s v="SAN. BANCO POPOLARE CC TESORERIA"/>
  </r>
  <r>
    <n v="1118040"/>
    <n v="21952"/>
    <x v="385"/>
    <s v="ACQ"/>
    <n v="2192027213"/>
    <d v="2019-04-24T00:00:00"/>
    <m/>
    <n v="113.46"/>
    <d v="2019-04-30T00:00:00"/>
    <s v="14-MAG-19"/>
    <n v="60"/>
    <d v="2019-06-29T00:00:00"/>
    <n v="93"/>
    <n v="20.46"/>
    <n v="113.46"/>
    <n v="1"/>
    <s v="5911 - Bonifico"/>
    <d v="2019-06-05T00:00:00"/>
    <n v="6018"/>
    <m/>
    <s v="SAN. BANCO POPOLARE CC TESORERIA"/>
  </r>
  <r>
    <n v="1118041"/>
    <n v="90507"/>
    <x v="435"/>
    <s v="ACQ"/>
    <n v="6759323235"/>
    <d v="2019-04-24T00:00:00"/>
    <m/>
    <n v="34463.35"/>
    <d v="2019-04-30T00:00:00"/>
    <s v="14-MAG-19"/>
    <n v="60"/>
    <d v="2019-06-29T00:00:00"/>
    <n v="31330.32"/>
    <n v="3133.03"/>
    <n v="34463.35"/>
    <n v="1"/>
    <s v="6052 - Bonifico"/>
    <d v="2019-06-25T00:00:00"/>
    <n v="6394"/>
    <m/>
    <s v="SAN. BANCO POPOLARE CC TESORERIA"/>
  </r>
  <r>
    <n v="1118042"/>
    <n v="99320"/>
    <x v="272"/>
    <s v="ACQ"/>
    <s v="449/PA"/>
    <d v="2019-04-24T00:00:00"/>
    <m/>
    <n v="483.05"/>
    <d v="2019-04-30T00:00:00"/>
    <s v="17-MAG-19"/>
    <n v="60"/>
    <d v="2019-06-29T00:00:00"/>
    <n v="395.94"/>
    <n v="87.11"/>
    <n v="483.05"/>
    <n v="1"/>
    <s v="5814 - Bonifico"/>
    <d v="2019-06-05T00:00:00"/>
    <n v="5922"/>
    <m/>
    <s v="SAN. BANCO POPOLARE CC TESORERIA"/>
  </r>
  <r>
    <n v="1118043"/>
    <n v="99320"/>
    <x v="272"/>
    <s v="ACQ"/>
    <s v="447/PA"/>
    <d v="2019-04-24T00:00:00"/>
    <m/>
    <n v="81.97"/>
    <d v="2019-04-30T00:00:00"/>
    <s v="17-MAG-19"/>
    <n v="60"/>
    <d v="2019-06-29T00:00:00"/>
    <n v="67.19"/>
    <n v="14.78"/>
    <n v="81.97"/>
    <n v="1"/>
    <s v="5814 - Bonifico"/>
    <d v="2019-06-05T00:00:00"/>
    <n v="5922"/>
    <m/>
    <s v="SAN. BANCO POPOLARE CC TESORERIA"/>
  </r>
  <r>
    <n v="1118045"/>
    <n v="97513"/>
    <x v="403"/>
    <s v="ACQ"/>
    <n v="1902021793"/>
    <d v="2019-04-24T00:00:00"/>
    <m/>
    <n v="4718.5600000000004"/>
    <d v="2019-04-30T00:00:00"/>
    <s v="14-MAG-19"/>
    <n v="60"/>
    <d v="2019-06-29T00:00:00"/>
    <n v="4289.6000000000004"/>
    <n v="428.96"/>
    <n v="4718.5600000000004"/>
    <n v="1"/>
    <s v="5725 - Bonifico"/>
    <d v="2019-06-04T00:00:00"/>
    <n v="5830"/>
    <m/>
    <s v="SAN. BANCO POPOLARE CC TESORERIA"/>
  </r>
  <r>
    <n v="1118046"/>
    <n v="91399"/>
    <x v="545"/>
    <s v="ACQ"/>
    <n v="97961705"/>
    <d v="2019-04-16T00:00:00"/>
    <m/>
    <n v="52.8"/>
    <d v="2019-04-30T00:00:00"/>
    <s v="14-MAG-19"/>
    <n v="60"/>
    <d v="2019-06-29T00:00:00"/>
    <n v="48"/>
    <n v="4.8"/>
    <n v="52.8"/>
    <n v="1"/>
    <s v="5681 - Bonifico"/>
    <d v="2019-06-04T00:00:00"/>
    <n v="5786"/>
    <m/>
    <s v="SAN. BANCO POPOLARE CC TESORERIA"/>
  </r>
  <r>
    <n v="1118047"/>
    <n v="99320"/>
    <x v="272"/>
    <s v="ACQ"/>
    <s v="453/PA"/>
    <d v="2019-04-24T00:00:00"/>
    <m/>
    <n v="117.74"/>
    <d v="2019-04-30T00:00:00"/>
    <s v="17-MAG-19"/>
    <n v="60"/>
    <d v="2019-06-29T00:00:00"/>
    <n v="96.51"/>
    <n v="21.23"/>
    <n v="117.74"/>
    <n v="1"/>
    <s v="5814 - Bonifico"/>
    <d v="2019-06-05T00:00:00"/>
    <n v="5922"/>
    <m/>
    <s v="SAN. BANCO POPOLARE CC TESORERIA"/>
  </r>
  <r>
    <n v="1118048"/>
    <n v="99320"/>
    <x v="272"/>
    <s v="ACQ"/>
    <s v="452/PA"/>
    <d v="2019-04-24T00:00:00"/>
    <m/>
    <n v="913.08"/>
    <d v="2019-04-30T00:00:00"/>
    <s v="17-MAG-19"/>
    <n v="60"/>
    <d v="2019-06-29T00:00:00"/>
    <n v="748.43"/>
    <n v="164.65"/>
    <n v="913.08"/>
    <n v="1"/>
    <s v="5814 - Bonifico"/>
    <d v="2019-06-05T00:00:00"/>
    <n v="5922"/>
    <m/>
    <s v="SAN. BANCO POPOLARE CC TESORERIA"/>
  </r>
  <r>
    <n v="1118049"/>
    <n v="95277"/>
    <x v="363"/>
    <s v="ACQ"/>
    <n v="1000029708"/>
    <d v="2019-04-23T00:00:00"/>
    <m/>
    <n v="1815"/>
    <d v="2019-04-30T00:00:00"/>
    <s v="13-MAG-19"/>
    <n v="60"/>
    <d v="2019-06-29T00:00:00"/>
    <n v="1650"/>
    <n v="165"/>
    <n v="1815"/>
    <n v="1"/>
    <s v="1426 - Bonifico"/>
    <d v="2019-06-07T00:00:00"/>
    <n v="6165"/>
    <m/>
    <s v="TERR. BANCO POPOLARE"/>
  </r>
  <r>
    <n v="1118050"/>
    <n v="95074"/>
    <x v="563"/>
    <s v="ACQ"/>
    <s v="19PL015365"/>
    <d v="2019-04-25T00:00:00"/>
    <m/>
    <n v="379.42"/>
    <d v="2019-04-30T00:00:00"/>
    <s v="15-MAG-19"/>
    <n v="60"/>
    <d v="2019-06-29T00:00:00"/>
    <n v="311"/>
    <n v="68.42"/>
    <n v="379.42"/>
    <n v="1"/>
    <s v="5837 - Bonifico"/>
    <d v="2019-06-05T00:00:00"/>
    <n v="5944"/>
    <m/>
    <s v="SAN. BANCO POPOLARE CC TESORERIA"/>
  </r>
  <r>
    <n v="1118051"/>
    <n v="21952"/>
    <x v="385"/>
    <s v="ACQ"/>
    <n v="2192027214"/>
    <d v="2019-04-24T00:00:00"/>
    <m/>
    <n v="75.64"/>
    <d v="2019-04-30T00:00:00"/>
    <s v="13-MAG-19"/>
    <n v="60"/>
    <d v="2019-06-29T00:00:00"/>
    <n v="62"/>
    <n v="13.64"/>
    <n v="75.64"/>
    <n v="1"/>
    <s v="5911 - Bonifico"/>
    <d v="2019-06-05T00:00:00"/>
    <n v="6018"/>
    <m/>
    <s v="SAN. BANCO POPOLARE CC TESORERIA"/>
  </r>
  <r>
    <n v="1118052"/>
    <n v="90074"/>
    <x v="472"/>
    <s v="ACQ"/>
    <n v="2019022848"/>
    <d v="2019-04-23T00:00:00"/>
    <m/>
    <n v="71.05"/>
    <d v="2019-04-30T00:00:00"/>
    <s v="13-MAG-19"/>
    <n v="60"/>
    <d v="2019-06-29T00:00:00"/>
    <n v="58.24"/>
    <n v="12.81"/>
    <n v="71.05"/>
    <n v="1"/>
    <s v="5978 - Bonifico"/>
    <d v="2019-06-21T00:00:00"/>
    <n v="6320"/>
    <m/>
    <s v="SAN. BANCO POPOLARE CC TESORERIA"/>
  </r>
  <r>
    <n v="1118053"/>
    <n v="90741"/>
    <x v="923"/>
    <s v="ACQ"/>
    <s v="2019/61694RI"/>
    <d v="2019-04-18T00:00:00"/>
    <m/>
    <n v="3337.15"/>
    <d v="2019-04-30T00:00:00"/>
    <s v="10-MAG-19"/>
    <n v="60"/>
    <d v="2019-06-29T00:00:00"/>
    <n v="3208.8"/>
    <n v="128.35"/>
    <n v="3337.15"/>
    <n v="1"/>
    <s v="6038 - Bonifico"/>
    <d v="2019-06-25T00:00:00"/>
    <n v="6380"/>
    <m/>
    <s v="SAN. BANCO POPOLARE CC TESORERIA"/>
  </r>
  <r>
    <n v="1118054"/>
    <n v="93922"/>
    <x v="399"/>
    <s v="ACQ"/>
    <n v="1943123"/>
    <d v="2019-04-24T00:00:00"/>
    <m/>
    <n v="932.57"/>
    <d v="2019-04-30T00:00:00"/>
    <s v="14-MAG-19"/>
    <n v="60"/>
    <d v="2019-06-29T00:00:00"/>
    <n v="764.4"/>
    <n v="168.17"/>
    <n v="932.57"/>
    <n v="1"/>
    <s v="5834 - Bonifico"/>
    <d v="2019-06-05T00:00:00"/>
    <n v="5941"/>
    <m/>
    <s v="SAN. BANCO POPOLARE CC TESORERIA"/>
  </r>
  <r>
    <n v="1118056"/>
    <n v="90074"/>
    <x v="472"/>
    <s v="ACQ"/>
    <n v="2019022793"/>
    <d v="2019-04-23T00:00:00"/>
    <m/>
    <n v="11927.37"/>
    <d v="2019-04-30T00:00:00"/>
    <s v="14-MAG-19"/>
    <n v="60"/>
    <d v="2019-06-29T00:00:00"/>
    <n v="9776.5300000000007"/>
    <n v="2150.84"/>
    <n v="11927.37"/>
    <n v="1"/>
    <s v="5978 - Bonifico"/>
    <d v="2019-06-21T00:00:00"/>
    <n v="6320"/>
    <m/>
    <s v="SAN. BANCO POPOLARE CC TESORERIA"/>
  </r>
  <r>
    <n v="1118057"/>
    <n v="90660"/>
    <x v="533"/>
    <s v="ACQ"/>
    <n v="3900109523"/>
    <d v="2019-04-25T00:00:00"/>
    <m/>
    <n v="263.52"/>
    <d v="2019-04-30T00:00:00"/>
    <s v="15-MAG-19"/>
    <n v="60"/>
    <d v="2019-06-29T00:00:00"/>
    <n v="216"/>
    <n v="47.52"/>
    <n v="263.52"/>
    <n v="1"/>
    <s v="5720 - Bonifico"/>
    <d v="2019-06-04T00:00:00"/>
    <n v="5825"/>
    <m/>
    <s v="SAN. BANCO POPOLARE CC TESORERIA"/>
  </r>
  <r>
    <n v="1118183"/>
    <n v="3046"/>
    <x v="134"/>
    <s v="ACQ"/>
    <s v="1/119"/>
    <d v="2019-04-24T00:00:00"/>
    <s v="PROTESICA CREMONA"/>
    <n v="709.24"/>
    <d v="2019-04-30T00:00:00"/>
    <s v="19-GIU-19"/>
    <n v="60"/>
    <d v="2019-06-29T00:00:00"/>
    <n v="681.96"/>
    <n v="27.28"/>
    <n v="709.24"/>
    <n v="1"/>
    <s v="1002669 - Bonifico"/>
    <d v="2019-06-26T00:00:00"/>
    <n v="6445"/>
    <m/>
    <s v="TERR. BANCO POPOLARE"/>
  </r>
  <r>
    <n v="1118184"/>
    <n v="99864"/>
    <x v="577"/>
    <s v="ACQ"/>
    <n v="147"/>
    <d v="2019-04-24T00:00:00"/>
    <s v="PROTESICA CREMONA"/>
    <n v="1307.07"/>
    <d v="2019-04-30T00:00:00"/>
    <s v="19-GIU-19"/>
    <n v="60"/>
    <d v="2019-06-29T00:00:00"/>
    <n v="1256.8"/>
    <n v="50.27"/>
    <n v="1307.07"/>
    <n v="1"/>
    <s v="1002681 - Bonifico"/>
    <d v="2019-06-26T00:00:00"/>
    <n v="6457"/>
    <m/>
    <s v="TERR. BANCO POPOLARE"/>
  </r>
  <r>
    <n v="1118185"/>
    <n v="3046"/>
    <x v="134"/>
    <s v="ACQ"/>
    <s v="1/112"/>
    <d v="2019-04-24T00:00:00"/>
    <s v="PROTESICA MAGGIORE CREMONA"/>
    <n v="967.41"/>
    <d v="2019-04-30T00:00:00"/>
    <s v="24-GIU-19"/>
    <n v="60"/>
    <d v="2019-06-29T00:00:00"/>
    <n v="930.2"/>
    <n v="37.21"/>
    <n v="967.41"/>
    <n v="1"/>
    <s v="1002669 - Bonifico"/>
    <d v="2019-06-26T00:00:00"/>
    <n v="6445"/>
    <m/>
    <s v="TERR. BANCO POPOLARE"/>
  </r>
  <r>
    <n v="1118186"/>
    <n v="3046"/>
    <x v="134"/>
    <s v="ACQ"/>
    <s v="1/118"/>
    <d v="2019-04-24T00:00:00"/>
    <s v="PROTESICA CREMONA"/>
    <n v="947.94"/>
    <d v="2019-04-30T00:00:00"/>
    <s v="19-GIU-19"/>
    <n v="60"/>
    <d v="2019-06-29T00:00:00"/>
    <n v="911.48"/>
    <n v="36.46"/>
    <n v="947.94"/>
    <n v="1"/>
    <s v="1002669 - Bonifico"/>
    <d v="2019-06-26T00:00:00"/>
    <n v="6445"/>
    <m/>
    <s v="TERR. BANCO POPOLARE"/>
  </r>
  <r>
    <n v="1118187"/>
    <n v="3046"/>
    <x v="134"/>
    <s v="ACQ"/>
    <s v="1/122"/>
    <d v="2019-04-24T00:00:00"/>
    <s v="PROTESICA CREMONA"/>
    <n v="743.41"/>
    <d v="2019-04-30T00:00:00"/>
    <s v="19-GIU-19"/>
    <n v="60"/>
    <d v="2019-06-29T00:00:00"/>
    <n v="714.82"/>
    <n v="28.59"/>
    <n v="743.41"/>
    <n v="1"/>
    <s v="1002669 - Bonifico"/>
    <d v="2019-06-26T00:00:00"/>
    <n v="6445"/>
    <m/>
    <s v="TERR. BANCO POPOLARE"/>
  </r>
  <r>
    <n v="1118188"/>
    <n v="99864"/>
    <x v="577"/>
    <s v="ACQ"/>
    <n v="148"/>
    <d v="2019-04-24T00:00:00"/>
    <s v="PROTESICA CREMONA"/>
    <n v="1307.07"/>
    <d v="2019-04-30T00:00:00"/>
    <s v="19-GIU-19"/>
    <n v="60"/>
    <d v="2019-06-29T00:00:00"/>
    <n v="1256.8"/>
    <n v="50.27"/>
    <n v="1307.07"/>
    <n v="1"/>
    <s v="1002681 - Bonifico"/>
    <d v="2019-06-26T00:00:00"/>
    <n v="6457"/>
    <m/>
    <s v="TERR. BANCO POPOLARE"/>
  </r>
  <r>
    <n v="1118189"/>
    <n v="99864"/>
    <x v="577"/>
    <s v="ACQ"/>
    <n v="145"/>
    <d v="2019-04-24T00:00:00"/>
    <s v="PROTESICA CREMONA"/>
    <n v="1307.07"/>
    <d v="2019-04-30T00:00:00"/>
    <s v="19-GIU-19"/>
    <n v="60"/>
    <d v="2019-06-29T00:00:00"/>
    <n v="1256.8"/>
    <n v="50.27"/>
    <n v="1307.07"/>
    <n v="1"/>
    <s v="1002681 - Bonifico"/>
    <d v="2019-06-26T00:00:00"/>
    <n v="6457"/>
    <m/>
    <s v="TERR. BANCO POPOLARE"/>
  </r>
  <r>
    <n v="1118193"/>
    <n v="3046"/>
    <x v="134"/>
    <s v="ACQ"/>
    <s v="1/113"/>
    <d v="2019-04-24T00:00:00"/>
    <s v="PROTESICA CREMONA"/>
    <n v="92.73"/>
    <d v="2019-04-30T00:00:00"/>
    <s v="19-GIU-19"/>
    <n v="60"/>
    <d v="2019-06-29T00:00:00"/>
    <n v="89.16"/>
    <n v="3.57"/>
    <n v="92.73"/>
    <n v="1"/>
    <s v="1002669 - Bonifico"/>
    <d v="2019-06-26T00:00:00"/>
    <n v="6445"/>
    <m/>
    <s v="TERR. BANCO POPOLARE"/>
  </r>
  <r>
    <n v="1118195"/>
    <n v="100585"/>
    <x v="1153"/>
    <s v="ACQ"/>
    <s v="10/FE"/>
    <d v="2019-04-09T00:00:00"/>
    <s v="ARRIGONI FABRIZIO: attività didattica (52 ore) al CdS in Fisioterapia - Periodo: nov/dic 2018 e genn/marzo 2019 - AA 2018/19."/>
    <n v="1396.35"/>
    <d v="2019-04-30T00:00:00"/>
    <s v="17-MAG-19"/>
    <n v="0"/>
    <d v="2019-04-30T00:00:00"/>
    <n v="1396.35"/>
    <n v="0"/>
    <n v="1396.35"/>
    <n v="1"/>
    <s v="1001488 - Bonifico"/>
    <d v="2019-06-13T00:00:00"/>
    <n v="6215"/>
    <m/>
    <s v="SAN. BANCO POPOLARE CC TESORERIA"/>
  </r>
  <r>
    <n v="1118196"/>
    <n v="99876"/>
    <x v="582"/>
    <s v="ACQ"/>
    <s v="FE/347"/>
    <d v="2019-04-06T00:00:00"/>
    <s v="PROTESICA CASALMAGGIORE"/>
    <n v="713.91"/>
    <d v="2019-04-30T00:00:00"/>
    <s v="21-GIU-19"/>
    <n v="60"/>
    <d v="2019-06-29T00:00:00"/>
    <n v="686.45"/>
    <n v="27.46"/>
    <n v="713.91"/>
    <n v="1"/>
    <s v="1002672 - Bonifico"/>
    <d v="2019-06-26T00:00:00"/>
    <n v="6448"/>
    <m/>
    <s v="TERR. BANCO POPOLARE"/>
  </r>
  <r>
    <n v="1118197"/>
    <n v="3046"/>
    <x v="134"/>
    <s v="ACQ"/>
    <s v="1/117"/>
    <d v="2019-04-24T00:00:00"/>
    <s v="PROTESICA CREMONA"/>
    <n v="422.79"/>
    <d v="2019-04-30T00:00:00"/>
    <s v="19-GIU-19"/>
    <n v="60"/>
    <d v="2019-06-29T00:00:00"/>
    <n v="406.53"/>
    <n v="16.260000000000002"/>
    <n v="422.79"/>
    <n v="1"/>
    <s v="1002669 - Bonifico"/>
    <d v="2019-06-26T00:00:00"/>
    <n v="6445"/>
    <m/>
    <s v="TERR. BANCO POPOLARE"/>
  </r>
  <r>
    <n v="1118198"/>
    <n v="3046"/>
    <x v="134"/>
    <s v="ACQ"/>
    <s v="1/121"/>
    <d v="2019-04-24T00:00:00"/>
    <s v="PROTESICA CREMONA"/>
    <n v="489.29"/>
    <d v="2019-04-30T00:00:00"/>
    <s v="19-GIU-19"/>
    <n v="60"/>
    <d v="2019-06-29T00:00:00"/>
    <n v="470.47"/>
    <n v="18.82"/>
    <n v="489.29"/>
    <n v="1"/>
    <s v="1002669 - Bonifico"/>
    <d v="2019-06-26T00:00:00"/>
    <n v="6445"/>
    <m/>
    <s v="TERR. BANCO POPOLARE"/>
  </r>
  <r>
    <n v="1118199"/>
    <n v="98854"/>
    <x v="1154"/>
    <s v="ACQ"/>
    <s v="2PA"/>
    <d v="2019-04-25T00:00:00"/>
    <s v="LUCCHI ELENA: 24 ore di docenza al CdS in Fisioterapia + sessione esame -  Mese: ottobre e novembre 2018 (docenza), febbraio 2019 (sessione) - AA 2018/19."/>
    <n v="728.89"/>
    <d v="2019-04-30T00:00:00"/>
    <s v="13-GIU-19"/>
    <n v="0"/>
    <d v="2019-04-30T00:00:00"/>
    <n v="728.89"/>
    <n v="0"/>
    <n v="728.89"/>
    <n v="1"/>
    <s v="1001493 - Bonifico"/>
    <d v="2019-06-13T00:00:00"/>
    <n v="6220"/>
    <m/>
    <s v="SAN. BANCO POPOLARE CC TESORERIA"/>
  </r>
  <r>
    <n v="1118200"/>
    <n v="99864"/>
    <x v="577"/>
    <s v="ACQ"/>
    <n v="144"/>
    <d v="2019-04-24T00:00:00"/>
    <s v="PROTESICA CREMONA"/>
    <n v="1307.07"/>
    <d v="2019-04-30T00:00:00"/>
    <s v="19-GIU-19"/>
    <n v="60"/>
    <d v="2019-06-29T00:00:00"/>
    <n v="1256.8"/>
    <n v="50.27"/>
    <n v="1307.07"/>
    <n v="1"/>
    <s v="1002681 - Bonifico"/>
    <d v="2019-06-26T00:00:00"/>
    <n v="6457"/>
    <m/>
    <s v="TERR. BANCO POPOLARE"/>
  </r>
  <r>
    <n v="1118203"/>
    <n v="99864"/>
    <x v="577"/>
    <s v="ACQ"/>
    <n v="135"/>
    <d v="2019-04-12T00:00:00"/>
    <s v="COGE_18 N. 669 - PROTESICA CREMONA"/>
    <n v="1307.07"/>
    <d v="2019-04-30T00:00:00"/>
    <s v="19-GIU-19"/>
    <n v="60"/>
    <d v="2019-06-29T00:00:00"/>
    <n v="1256.8"/>
    <n v="50.27"/>
    <n v="1307.07"/>
    <n v="1"/>
    <s v="1002681 - Bonifico"/>
    <d v="2019-06-26T00:00:00"/>
    <n v="6457"/>
    <m/>
    <s v="TERR. BANCO POPOLARE"/>
  </r>
  <r>
    <n v="1118206"/>
    <n v="99843"/>
    <x v="51"/>
    <s v="ACQ"/>
    <s v="110/00/2019"/>
    <d v="2019-04-27T00:00:00"/>
    <s v="PROTESICA CREMONA"/>
    <n v="71.88"/>
    <d v="2019-04-30T00:00:00"/>
    <s v="19-GIU-19"/>
    <n v="60"/>
    <d v="2019-06-29T00:00:00"/>
    <n v="69.12"/>
    <n v="2.76"/>
    <n v="71.88"/>
    <n v="1"/>
    <s v="1002665 - Bonifico"/>
    <d v="2019-06-26T00:00:00"/>
    <n v="6441"/>
    <m/>
    <s v="TERR. BANCO POPOLARE"/>
  </r>
  <r>
    <n v="1118218"/>
    <n v="90323"/>
    <x v="200"/>
    <s v="ACQ_I"/>
    <s v="N85979"/>
    <d v="2019-04-23T00:00:00"/>
    <m/>
    <n v="357.86"/>
    <d v="2019-04-30T00:00:00"/>
    <s v="06-MAG-19"/>
    <n v="30"/>
    <d v="2019-05-30T00:00:00"/>
    <n v="344.1"/>
    <n v="13.76"/>
    <n v="357.86"/>
    <n v="1"/>
    <s v="5556 - Bonifico"/>
    <d v="2019-05-17T00:00:00"/>
    <n v="5377"/>
    <m/>
    <s v="SAN. BANCO POPOLARE CC TESORERIA"/>
  </r>
  <r>
    <n v="1118222"/>
    <n v="100840"/>
    <x v="625"/>
    <s v="ACQ"/>
    <s v="757/01"/>
    <d v="2019-04-26T00:00:00"/>
    <m/>
    <n v="292.8"/>
    <d v="2019-04-30T00:00:00"/>
    <d v="2019-04-30T00:00:00"/>
    <n v="60"/>
    <d v="2019-06-29T00:00:00"/>
    <n v="240"/>
    <n v="52.8"/>
    <n v="292.8"/>
    <n v="1"/>
    <s v="5120 - Bonifico"/>
    <d v="2019-05-06T00:00:00"/>
    <n v="4574"/>
    <m/>
    <s v="SAN. BANCO POPOLARE CC TESORERIA"/>
  </r>
  <r>
    <n v="1118342"/>
    <n v="99285"/>
    <x v="156"/>
    <s v="ACQ"/>
    <n v="191003258"/>
    <d v="2019-04-23T00:00:00"/>
    <m/>
    <n v="27.68"/>
    <d v="2019-04-30T00:00:00"/>
    <s v="14-MAG-19"/>
    <n v="60"/>
    <d v="2019-06-29T00:00:00"/>
    <n v="25.16"/>
    <n v="2.52"/>
    <n v="27.68"/>
    <n v="1"/>
    <s v="5695 - Bonifico"/>
    <d v="2019-06-04T00:00:00"/>
    <n v="5800"/>
    <m/>
    <s v="SAN. BANCO POPOLARE CC TESORERIA"/>
  </r>
  <r>
    <n v="1118343"/>
    <n v="96491"/>
    <x v="22"/>
    <s v="ACQ"/>
    <n v="19083058"/>
    <d v="2019-04-26T00:00:00"/>
    <m/>
    <n v="4880"/>
    <d v="2019-04-30T00:00:00"/>
    <s v="27-MAG-19"/>
    <n v="60"/>
    <d v="2019-06-29T00:00:00"/>
    <n v="4000"/>
    <n v="880"/>
    <n v="4880"/>
    <n v="1"/>
    <s v="6037 - Bonifico"/>
    <d v="2019-06-25T00:00:00"/>
    <n v="6379"/>
    <m/>
    <s v="SAN. BANCO POPOLARE CC TESORERIA"/>
  </r>
  <r>
    <n v="1118345"/>
    <n v="96876"/>
    <x v="80"/>
    <s v="ACQ"/>
    <n v="740653129"/>
    <d v="2019-04-24T00:00:00"/>
    <m/>
    <n v="609.84"/>
    <d v="2019-04-30T00:00:00"/>
    <s v="13-MAG-19"/>
    <n v="60"/>
    <d v="2019-06-29T00:00:00"/>
    <n v="554.4"/>
    <n v="55.44"/>
    <n v="609.84"/>
    <n v="1"/>
    <s v="5775 - Bonifico"/>
    <d v="2019-06-04T00:00:00"/>
    <n v="5880"/>
    <m/>
    <s v="SAN. BANCO POPOLARE CC TESORERIA"/>
  </r>
  <r>
    <n v="1118350"/>
    <n v="90078"/>
    <x v="110"/>
    <s v="ACQ"/>
    <n v="9078600158"/>
    <d v="2019-04-09T00:00:00"/>
    <m/>
    <n v="218.09"/>
    <d v="2019-04-30T00:00:00"/>
    <s v="09-MAG-19"/>
    <n v="60"/>
    <d v="2019-06-29T00:00:00"/>
    <n v="209.7"/>
    <n v="8.39"/>
    <n v="218.09"/>
    <n v="1"/>
    <s v="5966 - Bonifico"/>
    <d v="2019-06-21T00:00:00"/>
    <n v="6308"/>
    <m/>
    <s v="SAN. BANCO POPOLARE CC TESORERIA"/>
  </r>
  <r>
    <n v="1118351"/>
    <n v="90075"/>
    <x v="35"/>
    <s v="ACQ"/>
    <n v="192021996"/>
    <d v="2019-04-26T00:00:00"/>
    <m/>
    <n v="976.92"/>
    <d v="2019-04-30T00:00:00"/>
    <s v="16-MAG-19"/>
    <n v="60"/>
    <d v="2019-06-29T00:00:00"/>
    <n v="800.76"/>
    <n v="176.16"/>
    <n v="976.92"/>
    <n v="1"/>
    <s v="5700 - Bonifico"/>
    <d v="2019-06-04T00:00:00"/>
    <n v="5805"/>
    <m/>
    <s v="SAN. BANCO POPOLARE CC TESORERIA"/>
  </r>
  <r>
    <n v="1118352"/>
    <n v="90075"/>
    <x v="35"/>
    <s v="ACQ"/>
    <n v="192021902"/>
    <d v="2019-04-26T00:00:00"/>
    <m/>
    <n v="30.5"/>
    <d v="2019-04-30T00:00:00"/>
    <s v="13-MAG-19"/>
    <n v="60"/>
    <d v="2019-06-29T00:00:00"/>
    <n v="25"/>
    <n v="5.5"/>
    <n v="30.5"/>
    <n v="1"/>
    <s v="5700 - Bonifico"/>
    <d v="2019-06-04T00:00:00"/>
    <n v="5805"/>
    <m/>
    <s v="SAN. BANCO POPOLARE CC TESORERIA"/>
  </r>
  <r>
    <n v="1118353"/>
    <n v="22253"/>
    <x v="41"/>
    <s v="ACQ"/>
    <n v="9579310365"/>
    <d v="2019-04-12T00:00:00"/>
    <m/>
    <n v="61"/>
    <d v="2019-04-30T00:00:00"/>
    <s v="16-MAG-19"/>
    <n v="60"/>
    <d v="2019-06-29T00:00:00"/>
    <n v="50"/>
    <n v="11"/>
    <n v="61"/>
    <n v="1"/>
    <s v="5883 - Bonifico"/>
    <d v="2019-06-05T00:00:00"/>
    <n v="5990"/>
    <m/>
    <s v="SAN. BANCO POPOLARE CC TESORERIA"/>
  </r>
  <r>
    <n v="1118354"/>
    <n v="94403"/>
    <x v="430"/>
    <s v="ACQ"/>
    <s v="2019/7500027532"/>
    <d v="2019-04-24T00:00:00"/>
    <m/>
    <n v="6760"/>
    <d v="2019-04-30T00:00:00"/>
    <s v="07-MAG-19"/>
    <n v="60"/>
    <d v="2019-06-29T00:00:00"/>
    <n v="6500"/>
    <n v="260"/>
    <n v="6760"/>
    <n v="1"/>
    <s v="5963 - Bonifico"/>
    <d v="2019-06-21T00:00:00"/>
    <n v="6305"/>
    <m/>
    <s v="SAN. BANCO POPOLARE CC TESORERIA"/>
  </r>
  <r>
    <n v="1118355"/>
    <n v="99790"/>
    <x v="602"/>
    <s v="ACQ"/>
    <n v="575"/>
    <d v="2019-04-24T00:00:00"/>
    <m/>
    <n v="223.26"/>
    <d v="2019-04-30T00:00:00"/>
    <s v="14-MAG-19"/>
    <n v="60"/>
    <d v="2019-06-29T00:00:00"/>
    <n v="183"/>
    <n v="40.26"/>
    <n v="223.26"/>
    <n v="1"/>
    <s v="5737 - Bonifico"/>
    <d v="2019-06-04T00:00:00"/>
    <n v="5842"/>
    <m/>
    <s v="SAN. BANCO POPOLARE CC TESORERIA"/>
  </r>
  <r>
    <n v="1118358"/>
    <n v="98623"/>
    <x v="579"/>
    <s v="ACQ"/>
    <n v="9270011339"/>
    <d v="2019-04-19T00:00:00"/>
    <m/>
    <n v="207.4"/>
    <d v="2019-04-30T00:00:00"/>
    <s v="14-MAG-19"/>
    <n v="60"/>
    <d v="2019-06-29T00:00:00"/>
    <n v="170"/>
    <n v="37.4"/>
    <n v="207.4"/>
    <n v="1"/>
    <s v="5726 - Bonifico"/>
    <d v="2019-06-04T00:00:00"/>
    <n v="5831"/>
    <m/>
    <s v="SAN. BANCO POPOLARE CC TESORERIA"/>
  </r>
  <r>
    <n v="1118359"/>
    <n v="90078"/>
    <x v="110"/>
    <s v="ACQ"/>
    <n v="9078603587"/>
    <d v="2019-04-19T00:00:00"/>
    <m/>
    <n v="3897.9"/>
    <d v="2019-04-30T00:00:00"/>
    <s v="14-MAG-19"/>
    <n v="60"/>
    <d v="2019-06-29T00:00:00"/>
    <n v="3195"/>
    <n v="702.9"/>
    <n v="3897.9"/>
    <n v="1"/>
    <s v="5966 - Bonifico"/>
    <d v="2019-06-21T00:00:00"/>
    <n v="6308"/>
    <m/>
    <s v="SAN. BANCO POPOLARE CC TESORERIA"/>
  </r>
  <r>
    <n v="1118363"/>
    <n v="90078"/>
    <x v="110"/>
    <s v="ACQ"/>
    <n v="9078601954"/>
    <d v="2019-04-15T00:00:00"/>
    <m/>
    <n v="218.09"/>
    <d v="2019-04-30T00:00:00"/>
    <s v="09-MAG-19"/>
    <n v="60"/>
    <d v="2019-06-29T00:00:00"/>
    <n v="209.7"/>
    <n v="8.39"/>
    <n v="218.09"/>
    <n v="1"/>
    <s v="5966 - Bonifico"/>
    <d v="2019-06-21T00:00:00"/>
    <n v="6308"/>
    <m/>
    <s v="SAN. BANCO POPOLARE CC TESORERIA"/>
  </r>
  <r>
    <n v="1118365"/>
    <n v="99517"/>
    <x v="152"/>
    <s v="ACQ"/>
    <n v="197605410"/>
    <d v="2019-04-24T00:00:00"/>
    <m/>
    <n v="951.6"/>
    <d v="2019-04-30T00:00:00"/>
    <s v="14-MAG-19"/>
    <n v="60"/>
    <d v="2019-06-29T00:00:00"/>
    <n v="780"/>
    <n v="171.6"/>
    <n v="951.6"/>
    <n v="1"/>
    <s v="5926 - Bonifico"/>
    <d v="2019-06-05T00:00:00"/>
    <n v="6033"/>
    <m/>
    <s v="SAN. BANCO POPOLARE CC TESORERIA"/>
  </r>
  <r>
    <n v="1118366"/>
    <n v="93834"/>
    <x v="276"/>
    <s v="ACQ"/>
    <s v="12587/03"/>
    <d v="2019-04-23T00:00:00"/>
    <m/>
    <n v="166.4"/>
    <d v="2019-04-30T00:00:00"/>
    <s v="07-MAG-19"/>
    <n v="60"/>
    <d v="2019-06-29T00:00:00"/>
    <n v="160"/>
    <n v="6.4"/>
    <n v="166.4"/>
    <n v="1"/>
    <s v="5894 - Bonifico"/>
    <d v="2019-06-05T00:00:00"/>
    <n v="6001"/>
    <m/>
    <s v="SAN. BANCO POPOLARE CC TESORERIA"/>
  </r>
  <r>
    <n v="1118367"/>
    <n v="90075"/>
    <x v="35"/>
    <s v="ACQ"/>
    <n v="192021995"/>
    <d v="2019-04-26T00:00:00"/>
    <m/>
    <n v="872.3"/>
    <d v="2019-04-30T00:00:00"/>
    <s v="15-MAG-19"/>
    <n v="60"/>
    <d v="2019-06-29T00:00:00"/>
    <n v="715"/>
    <n v="157.30000000000001"/>
    <n v="872.3"/>
    <n v="1"/>
    <s v="5700 - Bonifico"/>
    <d v="2019-06-04T00:00:00"/>
    <n v="5805"/>
    <m/>
    <s v="SAN. BANCO POPOLARE CC TESORERIA"/>
  </r>
  <r>
    <n v="1118368"/>
    <n v="95597"/>
    <x v="196"/>
    <s v="ACQ"/>
    <n v="9546137112"/>
    <d v="2019-04-26T00:00:00"/>
    <m/>
    <n v="786.9"/>
    <d v="2019-04-30T00:00:00"/>
    <s v="13-MAG-19"/>
    <n v="60"/>
    <d v="2019-06-29T00:00:00"/>
    <n v="645"/>
    <n v="141.9"/>
    <n v="786.9"/>
    <n v="1"/>
    <s v="5960 - Bonifico"/>
    <d v="2019-06-21T00:00:00"/>
    <n v="6302"/>
    <m/>
    <s v="SAN. BANCO POPOLARE CC TESORERIA"/>
  </r>
  <r>
    <n v="1118370"/>
    <n v="95572"/>
    <x v="10"/>
    <s v="ACQ"/>
    <s v="1607/PA"/>
    <d v="2019-04-12T00:00:00"/>
    <m/>
    <n v="1048.74"/>
    <d v="2019-04-30T00:00:00"/>
    <s v="03-MAG-19"/>
    <n v="60"/>
    <d v="2019-06-29T00:00:00"/>
    <n v="1008.4"/>
    <n v="40.340000000000003"/>
    <n v="1048.74"/>
    <n v="1"/>
    <s v="5955 - Bonifico"/>
    <d v="2019-06-20T00:00:00"/>
    <n v="6281"/>
    <m/>
    <s v="SAN. BANCO POPOLARE CC TESORERIA"/>
  </r>
  <r>
    <n v="1118371"/>
    <n v="90078"/>
    <x v="110"/>
    <s v="ACQ"/>
    <n v="9078603586"/>
    <d v="2019-04-17T00:00:00"/>
    <m/>
    <n v="218.09"/>
    <d v="2019-04-30T00:00:00"/>
    <s v="09-MAG-19"/>
    <n v="60"/>
    <d v="2019-06-29T00:00:00"/>
    <n v="209.7"/>
    <n v="8.39"/>
    <n v="218.09"/>
    <n v="1"/>
    <s v="5966 - Bonifico"/>
    <d v="2019-06-21T00:00:00"/>
    <n v="6308"/>
    <m/>
    <s v="SAN. BANCO POPOLARE CC TESORERIA"/>
  </r>
  <r>
    <n v="1118372"/>
    <n v="90078"/>
    <x v="110"/>
    <s v="ACQ"/>
    <n v="9078601948"/>
    <d v="2019-04-10T00:00:00"/>
    <m/>
    <n v="436.18"/>
    <d v="2019-04-30T00:00:00"/>
    <s v="09-MAG-19"/>
    <n v="60"/>
    <d v="2019-06-29T00:00:00"/>
    <n v="419.4"/>
    <n v="16.78"/>
    <n v="436.18"/>
    <n v="1"/>
    <s v="5966 - Bonifico"/>
    <d v="2019-06-21T00:00:00"/>
    <n v="6308"/>
    <m/>
    <s v="SAN. BANCO POPOLARE CC TESORERIA"/>
  </r>
  <r>
    <n v="1118373"/>
    <n v="90078"/>
    <x v="110"/>
    <s v="ACQ"/>
    <n v="9078600156"/>
    <d v="2019-04-07T00:00:00"/>
    <m/>
    <n v="508.87"/>
    <d v="2019-04-30T00:00:00"/>
    <s v="09-MAG-19"/>
    <n v="60"/>
    <d v="2019-06-29T00:00:00"/>
    <n v="489.3"/>
    <n v="19.57"/>
    <n v="508.87"/>
    <n v="1"/>
    <s v="5966 - Bonifico"/>
    <d v="2019-06-21T00:00:00"/>
    <n v="6308"/>
    <m/>
    <s v="SAN. BANCO POPOLARE CC TESORERIA"/>
  </r>
  <r>
    <n v="1118374"/>
    <n v="95031"/>
    <x v="24"/>
    <s v="ACQ"/>
    <s v="3905995 XU"/>
    <d v="2019-04-23T00:00:00"/>
    <m/>
    <n v="3840.72"/>
    <d v="2019-04-30T00:00:00"/>
    <s v="15-MAG-19"/>
    <n v="60"/>
    <d v="2019-06-29T00:00:00"/>
    <n v="3693"/>
    <n v="147.72"/>
    <n v="3840.72"/>
    <n v="1"/>
    <s v="5697 - Bonifico"/>
    <d v="2019-06-04T00:00:00"/>
    <n v="5802"/>
    <m/>
    <s v="SAN. BANCO POPOLARE CC TESORERIA"/>
  </r>
  <r>
    <n v="1118375"/>
    <n v="96293"/>
    <x v="1155"/>
    <s v="ACQ"/>
    <n v="819004948"/>
    <d v="2019-04-25T00:00:00"/>
    <m/>
    <n v="13611.54"/>
    <d v="2019-04-30T00:00:00"/>
    <s v="08-MAG-19"/>
    <n v="60"/>
    <d v="2019-06-29T00:00:00"/>
    <n v="11157"/>
    <n v="2454.54"/>
    <n v="13611.54"/>
    <n v="1"/>
    <s v="5951 - Bonifico"/>
    <d v="2019-06-20T00:00:00"/>
    <n v="6277"/>
    <m/>
    <s v="SAN. BANCO POPOLARE CC TESORERIA"/>
  </r>
  <r>
    <n v="1118376"/>
    <n v="90078"/>
    <x v="110"/>
    <s v="ACQ"/>
    <n v="9078603584"/>
    <d v="2019-04-16T00:00:00"/>
    <m/>
    <n v="72.7"/>
    <d v="2019-04-30T00:00:00"/>
    <s v="09-MAG-19"/>
    <n v="60"/>
    <d v="2019-06-29T00:00:00"/>
    <n v="69.900000000000006"/>
    <n v="2.8"/>
    <n v="72.7"/>
    <n v="1"/>
    <s v="5966 - Bonifico"/>
    <d v="2019-06-21T00:00:00"/>
    <n v="6308"/>
    <m/>
    <s v="SAN. BANCO POPOLARE CC TESORERIA"/>
  </r>
  <r>
    <n v="1118377"/>
    <n v="90075"/>
    <x v="35"/>
    <s v="ACQ"/>
    <n v="192021903"/>
    <d v="2019-04-26T00:00:00"/>
    <m/>
    <n v="355.84"/>
    <d v="2019-04-30T00:00:00"/>
    <s v="13-MAG-19"/>
    <n v="60"/>
    <d v="2019-06-29T00:00:00"/>
    <n v="291.66000000000003"/>
    <n v="64.180000000000007"/>
    <n v="355.84"/>
    <n v="1"/>
    <s v="5700 - Bonifico"/>
    <d v="2019-06-04T00:00:00"/>
    <n v="5805"/>
    <m/>
    <s v="SAN. BANCO POPOLARE CC TESORERIA"/>
  </r>
  <r>
    <n v="1118378"/>
    <n v="90544"/>
    <x v="362"/>
    <s v="ACQ"/>
    <n v="19053167"/>
    <d v="2019-04-24T00:00:00"/>
    <m/>
    <n v="197.87"/>
    <d v="2019-04-30T00:00:00"/>
    <s v="24-MAG-19"/>
    <n v="60"/>
    <d v="2019-06-29T00:00:00"/>
    <n v="179.88"/>
    <n v="17.989999999999998"/>
    <n v="197.87"/>
    <n v="1"/>
    <s v="5976 - Bonifico"/>
    <d v="2019-06-21T00:00:00"/>
    <n v="6318"/>
    <m/>
    <s v="SAN. BANCO POPOLARE CC TESORERIA"/>
  </r>
  <r>
    <n v="1118379"/>
    <n v="90507"/>
    <x v="435"/>
    <s v="ACQ"/>
    <n v="6759323458"/>
    <d v="2019-04-26T00:00:00"/>
    <m/>
    <n v="2638.42"/>
    <d v="2019-04-30T00:00:00"/>
    <s v="14-MAG-19"/>
    <n v="60"/>
    <d v="2019-06-29T00:00:00"/>
    <n v="2398.56"/>
    <n v="239.86"/>
    <n v="2638.42"/>
    <n v="1"/>
    <s v="6052 - Bonifico"/>
    <d v="2019-06-25T00:00:00"/>
    <n v="6394"/>
    <m/>
    <s v="SAN. BANCO POPOLARE CC TESORERIA"/>
  </r>
  <r>
    <n v="1118380"/>
    <n v="94614"/>
    <x v="298"/>
    <s v="ACQ"/>
    <n v="7171687240"/>
    <d v="2019-04-19T00:00:00"/>
    <m/>
    <n v="1749.48"/>
    <d v="2019-04-30T00:00:00"/>
    <s v="13-MAG-19"/>
    <n v="60"/>
    <d v="2019-06-29T00:00:00"/>
    <n v="1434"/>
    <n v="315.48"/>
    <n v="1749.48"/>
    <n v="1"/>
    <s v="5983 - Bonifico"/>
    <d v="2019-06-21T00:00:00"/>
    <n v="6325"/>
    <m/>
    <s v="SAN. BANCO POPOLARE CC TESORERIA"/>
  </r>
  <r>
    <n v="1118381"/>
    <n v="95597"/>
    <x v="196"/>
    <s v="ACQ"/>
    <n v="9546137111"/>
    <d v="2019-04-26T00:00:00"/>
    <m/>
    <n v="878.4"/>
    <d v="2019-04-30T00:00:00"/>
    <s v="13-MAG-19"/>
    <n v="60"/>
    <d v="2019-06-29T00:00:00"/>
    <n v="720"/>
    <n v="158.4"/>
    <n v="878.4"/>
    <n v="1"/>
    <s v="5960 - Bonifico"/>
    <d v="2019-06-21T00:00:00"/>
    <n v="6302"/>
    <m/>
    <s v="SAN. BANCO POPOLARE CC TESORERIA"/>
  </r>
  <r>
    <n v="1118383"/>
    <n v="90078"/>
    <x v="110"/>
    <s v="ACQ"/>
    <n v="9078606247"/>
    <d v="2019-04-25T00:00:00"/>
    <m/>
    <n v="1657.76"/>
    <d v="2019-04-30T00:00:00"/>
    <s v="07-MAG-19"/>
    <n v="60"/>
    <d v="2019-06-29T00:00:00"/>
    <n v="1358.82"/>
    <n v="298.94"/>
    <n v="1657.76"/>
    <n v="1"/>
    <s v="5966 - Bonifico"/>
    <d v="2019-06-21T00:00:00"/>
    <n v="6308"/>
    <m/>
    <s v="SAN. BANCO POPOLARE CC TESORERIA"/>
  </r>
  <r>
    <n v="1118384"/>
    <n v="95572"/>
    <x v="10"/>
    <s v="ACQ"/>
    <s v="1771/PA"/>
    <d v="2019-04-24T00:00:00"/>
    <m/>
    <n v="4003.79"/>
    <d v="2019-04-30T00:00:00"/>
    <s v="10-MAG-19"/>
    <n v="60"/>
    <d v="2019-06-29T00:00:00"/>
    <n v="3849.8"/>
    <n v="153.99"/>
    <n v="4003.79"/>
    <n v="1"/>
    <s v="5955 - Bonifico"/>
    <d v="2019-06-20T00:00:00"/>
    <n v="6281"/>
    <m/>
    <s v="SAN. BANCO POPOLARE CC TESORERIA"/>
  </r>
  <r>
    <n v="1118385"/>
    <n v="94719"/>
    <x v="384"/>
    <s v="ACQ"/>
    <n v="6012219007862"/>
    <d v="2019-04-11T00:00:00"/>
    <m/>
    <n v="1728.54"/>
    <d v="2019-04-30T00:00:00"/>
    <s v="13-MAG-19"/>
    <n v="60"/>
    <d v="2019-06-29T00:00:00"/>
    <n v="1571.4"/>
    <n v="157.13999999999999"/>
    <n v="1728.54"/>
    <n v="1"/>
    <s v="6000 - Bonifico"/>
    <d v="2019-06-21T00:00:00"/>
    <n v="6342"/>
    <m/>
    <s v="SAN. BANCO POPOLARE CC TESORERIA"/>
  </r>
  <r>
    <n v="1118386"/>
    <n v="98445"/>
    <x v="29"/>
    <s v="NC_ACQUISTI"/>
    <n v="3950003485"/>
    <d v="2019-04-12T00:00:00"/>
    <s v="N.C. SU FT. 3950003217 DEL 6/2/19 X STORNO TOTALE"/>
    <n v="-852.5"/>
    <d v="2019-04-30T00:00:00"/>
    <s v="13-MAG-19"/>
    <n v="60"/>
    <d v="2019-04-13T00:00:00"/>
    <n v="-775"/>
    <n v="-77.5"/>
    <n v="-852.5"/>
    <n v="1"/>
    <s v="5541 - Bonifico"/>
    <d v="2019-05-16T00:00:00"/>
    <n v="5355"/>
    <m/>
    <s v="SAN. BANCO POPOLARE CC TESORERIA"/>
  </r>
  <r>
    <n v="1118387"/>
    <n v="93834"/>
    <x v="276"/>
    <s v="ACQ"/>
    <s v="12586/03"/>
    <d v="2019-04-23T00:00:00"/>
    <m/>
    <n v="166.4"/>
    <d v="2019-04-30T00:00:00"/>
    <s v="10-MAG-19"/>
    <n v="60"/>
    <d v="2019-06-29T00:00:00"/>
    <n v="160"/>
    <n v="6.4"/>
    <n v="166.4"/>
    <n v="1"/>
    <s v="5894 - Bonifico"/>
    <d v="2019-06-05T00:00:00"/>
    <n v="6001"/>
    <m/>
    <s v="SAN. BANCO POPOLARE CC TESORERIA"/>
  </r>
  <r>
    <n v="1118388"/>
    <n v="94614"/>
    <x v="298"/>
    <s v="ACQ"/>
    <n v="7171688235"/>
    <d v="2019-04-24T00:00:00"/>
    <m/>
    <n v="14549.6"/>
    <d v="2019-04-30T00:00:00"/>
    <s v="07-MAG-19"/>
    <n v="60"/>
    <d v="2019-06-29T00:00:00"/>
    <n v="13990"/>
    <n v="559.6"/>
    <n v="14549.6"/>
    <n v="1"/>
    <s v="5983 - Bonifico"/>
    <d v="2019-06-21T00:00:00"/>
    <n v="6325"/>
    <m/>
    <s v="SAN. BANCO POPOLARE CC TESORERIA"/>
  </r>
  <r>
    <n v="1118389"/>
    <n v="96881"/>
    <x v="3"/>
    <s v="ACQ"/>
    <n v="8261129381"/>
    <d v="2019-04-26T00:00:00"/>
    <m/>
    <n v="242.88"/>
    <d v="2019-04-30T00:00:00"/>
    <s v="14-MAG-19"/>
    <n v="60"/>
    <d v="2019-06-29T00:00:00"/>
    <n v="220.8"/>
    <n v="22.08"/>
    <n v="242.88"/>
    <n v="1"/>
    <s v="5857 - Bonifico"/>
    <d v="2019-06-05T00:00:00"/>
    <n v="5964"/>
    <m/>
    <s v="SAN. BANCO POPOLARE CC TESORERIA"/>
  </r>
  <r>
    <n v="1118390"/>
    <n v="90078"/>
    <x v="110"/>
    <s v="ACQ"/>
    <n v="9078601950"/>
    <d v="2019-04-12T00:00:00"/>
    <m/>
    <n v="581.57000000000005"/>
    <d v="2019-04-30T00:00:00"/>
    <s v="09-MAG-19"/>
    <n v="60"/>
    <d v="2019-06-29T00:00:00"/>
    <n v="559.20000000000005"/>
    <n v="22.37"/>
    <n v="581.57000000000005"/>
    <n v="1"/>
    <s v="5966 - Bonifico"/>
    <d v="2019-06-21T00:00:00"/>
    <n v="6308"/>
    <m/>
    <s v="SAN. BANCO POPOLARE CC TESORERIA"/>
  </r>
  <r>
    <n v="1118391"/>
    <n v="22749"/>
    <x v="31"/>
    <s v="ACQ"/>
    <n v="2110451310"/>
    <d v="2019-04-24T00:00:00"/>
    <m/>
    <n v="361.09"/>
    <d v="2019-04-30T00:00:00"/>
    <s v="14-MAG-19"/>
    <n v="60"/>
    <d v="2019-06-29T00:00:00"/>
    <n v="347.2"/>
    <n v="13.89"/>
    <n v="361.09"/>
    <n v="1"/>
    <s v="5776 - Bonifico"/>
    <d v="2019-06-04T00:00:00"/>
    <n v="5881"/>
    <m/>
    <s v="SAN. BANCO POPOLARE CC TESORERIA"/>
  </r>
  <r>
    <n v="1118392"/>
    <n v="90078"/>
    <x v="110"/>
    <s v="ACQ"/>
    <n v="9078600153"/>
    <d v="2019-04-05T00:00:00"/>
    <m/>
    <n v="581.57000000000005"/>
    <d v="2019-04-30T00:00:00"/>
    <s v="09-MAG-19"/>
    <n v="60"/>
    <d v="2019-06-29T00:00:00"/>
    <n v="559.20000000000005"/>
    <n v="22.37"/>
    <n v="581.57000000000005"/>
    <n v="1"/>
    <s v="5966 - Bonifico"/>
    <d v="2019-06-21T00:00:00"/>
    <n v="6308"/>
    <m/>
    <s v="SAN. BANCO POPOLARE CC TESORERIA"/>
  </r>
  <r>
    <n v="1118393"/>
    <n v="90078"/>
    <x v="110"/>
    <s v="ACQ"/>
    <n v="9078601949"/>
    <d v="2019-04-12T00:00:00"/>
    <m/>
    <n v="218.09"/>
    <d v="2019-04-30T00:00:00"/>
    <s v="09-MAG-19"/>
    <n v="60"/>
    <d v="2019-06-29T00:00:00"/>
    <n v="209.7"/>
    <n v="8.39"/>
    <n v="218.09"/>
    <n v="1"/>
    <s v="5966 - Bonifico"/>
    <d v="2019-06-21T00:00:00"/>
    <n v="6308"/>
    <m/>
    <s v="SAN. BANCO POPOLARE CC TESORERIA"/>
  </r>
  <r>
    <n v="1118394"/>
    <n v="90078"/>
    <x v="110"/>
    <s v="ACQ"/>
    <n v="9078600159"/>
    <d v="2019-04-09T00:00:00"/>
    <m/>
    <n v="654.26"/>
    <d v="2019-04-30T00:00:00"/>
    <s v="09-MAG-19"/>
    <n v="60"/>
    <d v="2019-06-29T00:00:00"/>
    <n v="629.1"/>
    <n v="25.16"/>
    <n v="654.26"/>
    <n v="1"/>
    <s v="5966 - Bonifico"/>
    <d v="2019-06-21T00:00:00"/>
    <n v="6308"/>
    <m/>
    <s v="SAN. BANCO POPOLARE CC TESORERIA"/>
  </r>
  <r>
    <n v="1118395"/>
    <n v="94719"/>
    <x v="384"/>
    <s v="ACQ"/>
    <n v="6012219008552"/>
    <d v="2019-04-24T00:00:00"/>
    <m/>
    <n v="2720.3"/>
    <d v="2019-04-30T00:00:00"/>
    <s v="13-MAG-19"/>
    <n v="60"/>
    <d v="2019-06-29T00:00:00"/>
    <n v="2473"/>
    <n v="247.3"/>
    <n v="2720.3"/>
    <n v="1"/>
    <s v="6000 - Bonifico"/>
    <d v="2019-06-21T00:00:00"/>
    <n v="6342"/>
    <m/>
    <s v="SAN. BANCO POPOLARE CC TESORERIA"/>
  </r>
  <r>
    <n v="1118396"/>
    <n v="90078"/>
    <x v="110"/>
    <s v="ACQ"/>
    <n v="9078603588"/>
    <d v="2019-04-19T00:00:00"/>
    <m/>
    <n v="363.48"/>
    <d v="2019-04-30T00:00:00"/>
    <s v="09-MAG-19"/>
    <n v="60"/>
    <d v="2019-06-29T00:00:00"/>
    <n v="349.5"/>
    <n v="13.98"/>
    <n v="363.48"/>
    <n v="1"/>
    <s v="5966 - Bonifico"/>
    <d v="2019-06-21T00:00:00"/>
    <n v="6308"/>
    <m/>
    <s v="SAN. BANCO POPOLARE CC TESORERIA"/>
  </r>
  <r>
    <n v="1118398"/>
    <n v="95572"/>
    <x v="10"/>
    <s v="ACQ"/>
    <s v="1769/PA"/>
    <d v="2019-04-24T00:00:00"/>
    <m/>
    <n v="1144.83"/>
    <d v="2019-04-30T00:00:00"/>
    <s v="10-MAG-19"/>
    <n v="60"/>
    <d v="2019-06-29T00:00:00"/>
    <n v="1100.8"/>
    <n v="44.03"/>
    <n v="1144.83"/>
    <n v="1"/>
    <s v="5955 - Bonifico"/>
    <d v="2019-06-20T00:00:00"/>
    <n v="6281"/>
    <m/>
    <s v="SAN. BANCO POPOLARE CC TESORERIA"/>
  </r>
  <r>
    <n v="1118399"/>
    <n v="95572"/>
    <x v="10"/>
    <s v="ACQ"/>
    <s v="1768/PA"/>
    <d v="2019-04-24T00:00:00"/>
    <m/>
    <n v="1011.71"/>
    <d v="2019-04-30T00:00:00"/>
    <s v="10-MAG-19"/>
    <n v="60"/>
    <d v="2019-06-29T00:00:00"/>
    <n v="972.8"/>
    <n v="38.909999999999997"/>
    <n v="1011.71"/>
    <n v="1"/>
    <s v="5955 - Bonifico"/>
    <d v="2019-06-20T00:00:00"/>
    <n v="6281"/>
    <m/>
    <s v="SAN. BANCO POPOLARE CC TESORERIA"/>
  </r>
  <r>
    <n v="1118400"/>
    <n v="98445"/>
    <x v="29"/>
    <s v="ACQ"/>
    <n v="3950003486"/>
    <d v="2019-04-12T00:00:00"/>
    <m/>
    <n v="679.25"/>
    <d v="2019-04-30T00:00:00"/>
    <s v="13-MAG-19"/>
    <n v="60"/>
    <d v="2019-06-29T00:00:00"/>
    <n v="617.5"/>
    <n v="61.75"/>
    <n v="679.25"/>
    <n v="1"/>
    <s v="5541 - Bonifico"/>
    <d v="2019-05-16T00:00:00"/>
    <n v="5355"/>
    <m/>
    <s v="SAN. BANCO POPOLARE CC TESORERIA"/>
  </r>
  <r>
    <n v="1118402"/>
    <n v="95802"/>
    <x v="396"/>
    <s v="ACQ"/>
    <n v="931694261"/>
    <d v="2019-04-26T00:00:00"/>
    <m/>
    <n v="3415.5"/>
    <d v="2019-04-30T00:00:00"/>
    <s v="14-MAG-19"/>
    <n v="60"/>
    <d v="2019-06-29T00:00:00"/>
    <n v="3105"/>
    <n v="310.5"/>
    <n v="3415.5"/>
    <n v="1"/>
    <s v="5688 - Bonifico"/>
    <d v="2019-06-04T00:00:00"/>
    <n v="5793"/>
    <m/>
    <s v="SAN. BANCO POPOLARE CC TESORERIA"/>
  </r>
  <r>
    <n v="1118403"/>
    <n v="90544"/>
    <x v="362"/>
    <s v="ACQ"/>
    <n v="19053808"/>
    <d v="2019-04-26T00:00:00"/>
    <m/>
    <n v="446.52"/>
    <d v="2019-04-30T00:00:00"/>
    <s v="24-MAG-19"/>
    <n v="60"/>
    <d v="2019-06-29T00:00:00"/>
    <n v="366"/>
    <n v="80.52"/>
    <n v="446.52"/>
    <n v="1"/>
    <s v="1425 - Bonifico"/>
    <d v="2019-06-07T00:00:00"/>
    <n v="6164"/>
    <m/>
    <s v="TERR. BANCO POPOLARE"/>
  </r>
  <r>
    <n v="1118404"/>
    <n v="90544"/>
    <x v="362"/>
    <s v="ACQ"/>
    <n v="19054295"/>
    <d v="2019-04-26T00:00:00"/>
    <m/>
    <n v="8068.5"/>
    <d v="2019-04-30T00:00:00"/>
    <s v="14-MAG-19"/>
    <n v="60"/>
    <d v="2019-06-29T00:00:00"/>
    <n v="7335"/>
    <n v="733.5"/>
    <n v="8068.5"/>
    <n v="1"/>
    <s v="5976 - Bonifico"/>
    <d v="2019-06-21T00:00:00"/>
    <n v="6318"/>
    <m/>
    <s v="SAN. BANCO POPOLARE CC TESORERIA"/>
  </r>
  <r>
    <n v="1118405"/>
    <n v="97959"/>
    <x v="224"/>
    <s v="ACQ"/>
    <n v="998"/>
    <d v="2019-04-24T00:00:00"/>
    <m/>
    <n v="239.43"/>
    <d v="2019-04-30T00:00:00"/>
    <s v="15-MAG-19"/>
    <n v="60"/>
    <d v="2019-06-29T00:00:00"/>
    <n v="196.25"/>
    <n v="43.18"/>
    <n v="239.43"/>
    <n v="1"/>
    <s v="5766 - Bonifico"/>
    <d v="2019-06-04T00:00:00"/>
    <n v="5871"/>
    <m/>
    <s v="SAN. BANCO POPOLARE CC TESORERIA"/>
  </r>
  <r>
    <n v="1118406"/>
    <n v="90544"/>
    <x v="362"/>
    <s v="ACQ"/>
    <n v="19053807"/>
    <d v="2019-04-26T00:00:00"/>
    <m/>
    <n v="446.52"/>
    <d v="2019-04-30T00:00:00"/>
    <s v="24-MAG-19"/>
    <n v="60"/>
    <d v="2019-06-29T00:00:00"/>
    <n v="366"/>
    <n v="80.52"/>
    <n v="446.52"/>
    <n v="1"/>
    <s v="1425 - Bonifico"/>
    <d v="2019-06-07T00:00:00"/>
    <n v="6164"/>
    <m/>
    <s v="TERR. BANCO POPOLARE"/>
  </r>
  <r>
    <n v="1118407"/>
    <n v="90544"/>
    <x v="362"/>
    <s v="ACQ"/>
    <n v="19053697"/>
    <d v="2019-04-26T00:00:00"/>
    <m/>
    <n v="5428.09"/>
    <d v="2019-04-30T00:00:00"/>
    <s v="14-MAG-19"/>
    <n v="60"/>
    <d v="2019-06-29T00:00:00"/>
    <n v="5219.32"/>
    <n v="208.77"/>
    <n v="5428.09"/>
    <n v="1"/>
    <s v="5976 - Bonifico"/>
    <d v="2019-06-21T00:00:00"/>
    <n v="6318"/>
    <m/>
    <s v="SAN. BANCO POPOLARE CC TESORERIA"/>
  </r>
  <r>
    <n v="1118408"/>
    <n v="90544"/>
    <x v="362"/>
    <s v="ACQ"/>
    <n v="19054294"/>
    <d v="2019-04-26T00:00:00"/>
    <m/>
    <n v="732.4"/>
    <d v="2019-04-30T00:00:00"/>
    <s v="14-MAG-19"/>
    <n v="60"/>
    <d v="2019-06-29T00:00:00"/>
    <n v="665.82"/>
    <n v="66.58"/>
    <n v="732.4"/>
    <n v="1"/>
    <s v="5976 - Bonifico"/>
    <d v="2019-06-21T00:00:00"/>
    <n v="6318"/>
    <m/>
    <s v="SAN. BANCO POPOLARE CC TESORERIA"/>
  </r>
  <r>
    <n v="1118409"/>
    <n v="99208"/>
    <x v="408"/>
    <s v="ACQ"/>
    <n v="1902619"/>
    <d v="2019-03-30T00:00:00"/>
    <m/>
    <n v="2525.4"/>
    <d v="2019-04-30T00:00:00"/>
    <s v="15-MAG-19"/>
    <n v="60"/>
    <d v="2019-06-29T00:00:00"/>
    <n v="2070"/>
    <n v="455.4"/>
    <n v="2525.4"/>
    <n v="1"/>
    <s v="5796 - Bonifico"/>
    <d v="2019-06-05T00:00:00"/>
    <n v="5904"/>
    <m/>
    <s v="SAN. BANCO POPOLARE CC TESORERIA"/>
  </r>
  <r>
    <n v="1118410"/>
    <n v="22536"/>
    <x v="331"/>
    <s v="ACQ"/>
    <n v="19001445"/>
    <d v="2019-04-29T00:00:00"/>
    <m/>
    <n v="624.20000000000005"/>
    <d v="2019-04-30T00:00:00"/>
    <s v="16-MAG-19"/>
    <n v="60"/>
    <d v="2019-06-29T00:00:00"/>
    <n v="511.64"/>
    <n v="112.56"/>
    <n v="624.20000000000005"/>
    <n v="1"/>
    <s v="5820 - Bonifico"/>
    <d v="2019-06-05T00:00:00"/>
    <n v="5896"/>
    <m/>
    <s v="SAN. BANCO POPOLARE CC TESORERIA"/>
  </r>
  <r>
    <n v="1118411"/>
    <n v="460"/>
    <x v="593"/>
    <s v="ACQ"/>
    <s v="319/PA"/>
    <d v="2019-04-18T00:00:00"/>
    <m/>
    <n v="240.34"/>
    <d v="2019-04-30T00:00:00"/>
    <s v="03-MAG-19"/>
    <n v="60"/>
    <d v="2019-06-29T00:00:00"/>
    <n v="197"/>
    <n v="43.34"/>
    <n v="240.34"/>
    <n v="1"/>
    <s v="5838 - Bonifico"/>
    <d v="2019-06-05T00:00:00"/>
    <n v="5945"/>
    <m/>
    <s v="SAN. BANCO POPOLARE CC TESORERIA"/>
  </r>
  <r>
    <n v="1118412"/>
    <n v="92849"/>
    <x v="368"/>
    <s v="ACQ"/>
    <n v="19506622"/>
    <d v="2019-04-29T00:00:00"/>
    <m/>
    <n v="111.87"/>
    <d v="2019-04-30T00:00:00"/>
    <s v="14-MAG-19"/>
    <n v="60"/>
    <d v="2019-06-29T00:00:00"/>
    <n v="101.7"/>
    <n v="10.17"/>
    <n v="111.87"/>
    <n v="1"/>
    <s v="6041 - Bonifico"/>
    <d v="2019-06-25T00:00:00"/>
    <n v="6383"/>
    <m/>
    <s v="SAN. BANCO POPOLARE CC TESORERIA"/>
  </r>
  <r>
    <n v="1118414"/>
    <n v="90386"/>
    <x v="366"/>
    <s v="ACQ"/>
    <s v="1371/PA/1"/>
    <d v="2019-04-19T00:00:00"/>
    <m/>
    <n v="5116.3500000000004"/>
    <d v="2019-04-30T00:00:00"/>
    <s v="17-MAG-19"/>
    <n v="60"/>
    <d v="2019-06-29T00:00:00"/>
    <n v="4193.7299999999996"/>
    <n v="922.62"/>
    <n v="5116.3500000000004"/>
    <n v="1"/>
    <s v="5921 - Bonifico"/>
    <d v="2019-06-05T00:00:00"/>
    <n v="6028"/>
    <m/>
    <s v="SAN. BANCO POPOLARE CC TESORERIA"/>
  </r>
  <r>
    <n v="1118417"/>
    <n v="1419"/>
    <x v="223"/>
    <s v="ACQ"/>
    <s v="001613ISPA"/>
    <d v="2019-04-24T00:00:00"/>
    <m/>
    <n v="43.92"/>
    <d v="2019-04-30T00:00:00"/>
    <s v="13-MAG-19"/>
    <n v="60"/>
    <d v="2019-06-29T00:00:00"/>
    <n v="36"/>
    <n v="7.92"/>
    <n v="43.92"/>
    <n v="1"/>
    <s v="5804 - Bonifico"/>
    <d v="2019-06-05T00:00:00"/>
    <n v="5912"/>
    <m/>
    <s v="SAN. BANCO POPOLARE CC TESORERIA"/>
  </r>
  <r>
    <n v="1118418"/>
    <n v="92849"/>
    <x v="368"/>
    <s v="ACQ"/>
    <n v="19506620"/>
    <d v="2019-04-29T00:00:00"/>
    <m/>
    <n v="3224.1"/>
    <d v="2019-04-30T00:00:00"/>
    <s v="16-MAG-19"/>
    <n v="60"/>
    <d v="2019-06-29T00:00:00"/>
    <n v="2931"/>
    <n v="293.10000000000002"/>
    <n v="3224.1"/>
    <n v="1"/>
    <s v="6041 - Bonifico"/>
    <d v="2019-06-25T00:00:00"/>
    <n v="6383"/>
    <m/>
    <s v="SAN. BANCO POPOLARE CC TESORERIA"/>
  </r>
  <r>
    <n v="1118419"/>
    <n v="92068"/>
    <x v="147"/>
    <s v="ACQ"/>
    <n v="1020346583"/>
    <d v="2019-04-23T00:00:00"/>
    <m/>
    <n v="496.36"/>
    <d v="2019-04-30T00:00:00"/>
    <s v="14-MAG-19"/>
    <n v="60"/>
    <d v="2019-06-29T00:00:00"/>
    <n v="406.85"/>
    <n v="89.51"/>
    <n v="496.36"/>
    <n v="1"/>
    <s v="5982 - Bonifico"/>
    <d v="2019-06-21T00:00:00"/>
    <n v="6324"/>
    <m/>
    <s v="SAN. BANCO POPOLARE CC TESORERIA"/>
  </r>
  <r>
    <n v="1118420"/>
    <n v="92696"/>
    <x v="361"/>
    <s v="ACQ"/>
    <s v="0000467/SP"/>
    <d v="2019-04-23T00:00:00"/>
    <m/>
    <n v="96.2"/>
    <d v="2019-04-30T00:00:00"/>
    <s v="13-MAG-19"/>
    <n v="60"/>
    <d v="2019-06-29T00:00:00"/>
    <n v="92.5"/>
    <n v="3.7"/>
    <n v="96.2"/>
    <n v="1"/>
    <s v="5852 - Bonifico"/>
    <d v="2019-06-05T00:00:00"/>
    <n v="5959"/>
    <m/>
    <s v="SAN. BANCO POPOLARE CC TESORERIA"/>
  </r>
  <r>
    <n v="1118421"/>
    <n v="95484"/>
    <x v="1"/>
    <s v="ACQ"/>
    <n v="9780200345"/>
    <d v="2019-04-24T00:00:00"/>
    <m/>
    <n v="653.4"/>
    <d v="2019-04-30T00:00:00"/>
    <s v="15-MAG-19"/>
    <n v="60"/>
    <d v="2019-06-29T00:00:00"/>
    <n v="594"/>
    <n v="59.4"/>
    <n v="653.4"/>
    <n v="1"/>
    <s v="5871 - Bonifico"/>
    <d v="2019-06-05T00:00:00"/>
    <n v="5978"/>
    <m/>
    <s v="SAN. BANCO POPOLARE CC TESORERIA"/>
  </r>
  <r>
    <n v="1118422"/>
    <n v="90034"/>
    <x v="327"/>
    <s v="ACQ"/>
    <n v="91907907"/>
    <d v="2019-04-24T00:00:00"/>
    <m/>
    <n v="393.12"/>
    <d v="2019-04-30T00:00:00"/>
    <s v="14-MAG-19"/>
    <n v="60"/>
    <d v="2019-06-29T00:00:00"/>
    <n v="378"/>
    <n v="15.12"/>
    <n v="393.12"/>
    <n v="1"/>
    <s v="1413 - Bonifico"/>
    <d v="2019-06-04T00:00:00"/>
    <n v="5764"/>
    <m/>
    <s v="TERR. BANCO POPOLARE"/>
  </r>
  <r>
    <n v="1118423"/>
    <n v="90658"/>
    <x v="715"/>
    <s v="ACQ"/>
    <n v="382"/>
    <d v="2019-04-29T00:00:00"/>
    <m/>
    <n v="370.54"/>
    <d v="2019-04-30T00:00:00"/>
    <s v="17-MAG-19"/>
    <n v="60"/>
    <d v="2019-06-29T00:00:00"/>
    <n v="303.72000000000003"/>
    <n v="66.819999999999993"/>
    <n v="370.54"/>
    <n v="1"/>
    <s v="5879 - Bonifico"/>
    <d v="2019-06-05T00:00:00"/>
    <n v="5986"/>
    <m/>
    <s v="SAN. BANCO POPOLARE CC TESORERIA"/>
  </r>
  <r>
    <n v="1118424"/>
    <n v="96253"/>
    <x v="206"/>
    <s v="ACQ"/>
    <n v="52347"/>
    <d v="2019-04-29T00:00:00"/>
    <m/>
    <n v="244"/>
    <d v="2019-04-30T00:00:00"/>
    <s v="15-MAG-19"/>
    <n v="60"/>
    <d v="2019-06-29T00:00:00"/>
    <n v="200"/>
    <n v="44"/>
    <n v="244"/>
    <n v="1"/>
    <s v="5881 - Bonifico"/>
    <d v="2019-06-05T00:00:00"/>
    <n v="5988"/>
    <m/>
    <s v="SAN. BANCO POPOLARE CC TESORERIA"/>
  </r>
  <r>
    <n v="1118425"/>
    <n v="93917"/>
    <x v="227"/>
    <s v="ACQ"/>
    <s v="E-2006"/>
    <d v="2019-04-15T00:00:00"/>
    <m/>
    <n v="181.54"/>
    <d v="2019-04-30T00:00:00"/>
    <s v="13-MAG-19"/>
    <n v="60"/>
    <d v="2019-06-29T00:00:00"/>
    <n v="148.80000000000001"/>
    <n v="32.74"/>
    <n v="181.54"/>
    <n v="1"/>
    <s v="5727 - Bonifico"/>
    <d v="2019-06-04T00:00:00"/>
    <n v="5832"/>
    <m/>
    <s v="SAN. BANCO POPOLARE CC TESORERIA"/>
  </r>
  <r>
    <n v="1118426"/>
    <n v="98613"/>
    <x v="232"/>
    <s v="ACQ"/>
    <n v="2019502852"/>
    <d v="2019-04-16T00:00:00"/>
    <m/>
    <n v="549"/>
    <d v="2019-04-30T00:00:00"/>
    <s v="28-MAG-19"/>
    <n v="60"/>
    <d v="2019-06-29T00:00:00"/>
    <n v="450"/>
    <n v="99"/>
    <n v="549"/>
    <n v="1"/>
    <s v="5819 - Bonifico"/>
    <d v="2019-06-05T00:00:00"/>
    <n v="5927"/>
    <m/>
    <s v="SAN. BANCO POPOLARE CC TESORERIA"/>
  </r>
  <r>
    <n v="1118427"/>
    <n v="95388"/>
    <x v="186"/>
    <s v="ACQ"/>
    <n v="5161"/>
    <d v="2019-04-29T00:00:00"/>
    <m/>
    <n v="2000.8"/>
    <d v="2019-04-30T00:00:00"/>
    <s v="15-MAG-19"/>
    <n v="60"/>
    <d v="2019-06-29T00:00:00"/>
    <n v="1640"/>
    <n v="360.8"/>
    <n v="2000.8"/>
    <n v="1"/>
    <s v="6063 - Bonifico"/>
    <d v="2019-06-25T00:00:00"/>
    <n v="6405"/>
    <m/>
    <s v="SAN. BANCO POPOLARE CC TESORERIA"/>
  </r>
  <r>
    <n v="1118428"/>
    <n v="93917"/>
    <x v="227"/>
    <s v="ACQ"/>
    <s v="E-2005"/>
    <d v="2019-04-15T00:00:00"/>
    <m/>
    <n v="335.5"/>
    <d v="2019-04-30T00:00:00"/>
    <s v="03-MAG-19"/>
    <n v="60"/>
    <d v="2019-06-29T00:00:00"/>
    <n v="275"/>
    <n v="60.5"/>
    <n v="335.5"/>
    <n v="1"/>
    <s v="5727 - Bonifico"/>
    <d v="2019-06-04T00:00:00"/>
    <n v="5832"/>
    <m/>
    <s v="SAN. BANCO POPOLARE CC TESORERIA"/>
  </r>
  <r>
    <n v="1118429"/>
    <n v="98627"/>
    <x v="151"/>
    <s v="ACQ"/>
    <n v="8134065816"/>
    <d v="2019-04-18T00:00:00"/>
    <m/>
    <n v="200.31"/>
    <d v="2019-04-30T00:00:00"/>
    <s v="13-MAG-19"/>
    <n v="60"/>
    <d v="2019-06-29T00:00:00"/>
    <n v="182.1"/>
    <n v="18.21"/>
    <n v="200.31"/>
    <n v="1"/>
    <s v="5786 - Bonifico"/>
    <d v="2019-06-04T00:00:00"/>
    <n v="5891"/>
    <m/>
    <s v="SAN. BANCO POPOLARE CC TESORERIA"/>
  </r>
  <r>
    <n v="1118430"/>
    <n v="96253"/>
    <x v="206"/>
    <s v="ACQ"/>
    <n v="52346"/>
    <d v="2019-04-29T00:00:00"/>
    <m/>
    <n v="746.15"/>
    <d v="2019-04-30T00:00:00"/>
    <s v="15-MAG-19"/>
    <n v="60"/>
    <d v="2019-06-29T00:00:00"/>
    <n v="611.6"/>
    <n v="134.55000000000001"/>
    <n v="746.15"/>
    <n v="1"/>
    <s v="5881 - Bonifico"/>
    <d v="2019-06-05T00:00:00"/>
    <n v="5988"/>
    <m/>
    <s v="SAN. BANCO POPOLARE CC TESORERIA"/>
  </r>
  <r>
    <n v="1118431"/>
    <n v="90034"/>
    <x v="327"/>
    <s v="ACQ"/>
    <n v="91908000"/>
    <d v="2019-04-26T00:00:00"/>
    <m/>
    <n v="943.67"/>
    <d v="2019-04-30T00:00:00"/>
    <s v="13-MAG-19"/>
    <n v="60"/>
    <d v="2019-06-29T00:00:00"/>
    <n v="773.5"/>
    <n v="170.17"/>
    <n v="943.67"/>
    <n v="1"/>
    <s v="5843 - Bonifico"/>
    <d v="2019-06-05T00:00:00"/>
    <n v="5950"/>
    <m/>
    <s v="SAN. BANCO POPOLARE CC TESORERIA"/>
  </r>
  <r>
    <n v="1118432"/>
    <n v="95752"/>
    <x v="158"/>
    <s v="ACQ"/>
    <n v="1056863001"/>
    <d v="2019-04-26T00:00:00"/>
    <m/>
    <n v="4880"/>
    <d v="2019-04-30T00:00:00"/>
    <s v="15-MAG-19"/>
    <n v="60"/>
    <d v="2019-06-29T00:00:00"/>
    <n v="4000"/>
    <n v="880"/>
    <n v="4880"/>
    <n v="1"/>
    <s v="5972 - Bonifico"/>
    <d v="2019-06-21T00:00:00"/>
    <n v="6314"/>
    <m/>
    <s v="SAN. BANCO POPOLARE CC TESORERIA"/>
  </r>
  <r>
    <n v="1118433"/>
    <n v="96601"/>
    <x v="109"/>
    <s v="ACQ"/>
    <s v="003982-PA"/>
    <d v="2019-04-19T00:00:00"/>
    <m/>
    <n v="1204.75"/>
    <d v="2019-04-30T00:00:00"/>
    <s v="14-MAG-19"/>
    <n v="60"/>
    <d v="2019-06-29T00:00:00"/>
    <n v="987.5"/>
    <n v="217.25"/>
    <n v="1204.75"/>
    <n v="1"/>
    <s v="5801 - Bonifico"/>
    <d v="2019-06-05T00:00:00"/>
    <n v="5909"/>
    <m/>
    <s v="SAN. BANCO POPOLARE CC TESORERIA"/>
  </r>
  <r>
    <n v="1118434"/>
    <n v="90107"/>
    <x v="506"/>
    <s v="ACQ"/>
    <n v="9639328654"/>
    <d v="2019-04-26T00:00:00"/>
    <m/>
    <n v="12277.96"/>
    <d v="2019-04-30T00:00:00"/>
    <s v="13-MAG-19"/>
    <n v="60"/>
    <d v="2019-06-29T00:00:00"/>
    <n v="10063.9"/>
    <n v="2214.06"/>
    <n v="12277.96"/>
    <n v="1"/>
    <s v="6034 - Bonifico"/>
    <d v="2019-06-25T00:00:00"/>
    <n v="6376"/>
    <m/>
    <s v="SAN. BANCO POPOLARE CC TESORERIA"/>
  </r>
  <r>
    <n v="1118435"/>
    <n v="22764"/>
    <x v="597"/>
    <s v="ACQ"/>
    <s v="X02223"/>
    <d v="2019-04-16T00:00:00"/>
    <m/>
    <n v="900.36"/>
    <d v="2019-04-30T00:00:00"/>
    <s v="14-MAG-19"/>
    <n v="60"/>
    <d v="2019-06-29T00:00:00"/>
    <n v="738"/>
    <n v="162.36000000000001"/>
    <n v="900.36"/>
    <n v="1"/>
    <s v="5724 - Bonifico"/>
    <d v="2019-06-04T00:00:00"/>
    <n v="5829"/>
    <m/>
    <s v="SAN. BANCO POPOLARE CC TESORERIA"/>
  </r>
  <r>
    <n v="1118436"/>
    <n v="99423"/>
    <x v="434"/>
    <s v="ACQ"/>
    <n v="9896670626"/>
    <d v="2019-04-24T00:00:00"/>
    <m/>
    <n v="3620.28"/>
    <d v="2019-04-30T00:00:00"/>
    <s v="14-MAG-19"/>
    <n v="60"/>
    <d v="2019-06-29T00:00:00"/>
    <n v="3291.16"/>
    <n v="329.12"/>
    <n v="3620.28"/>
    <n v="1"/>
    <s v="6049 - Bonifico"/>
    <d v="2019-06-25T00:00:00"/>
    <n v="6391"/>
    <m/>
    <s v="SAN. BANCO POPOLARE CC TESORERIA"/>
  </r>
  <r>
    <n v="1118437"/>
    <n v="90107"/>
    <x v="506"/>
    <s v="ACQ"/>
    <n v="9639328342"/>
    <d v="2019-04-19T00:00:00"/>
    <m/>
    <n v="2080.1"/>
    <d v="2019-04-30T00:00:00"/>
    <s v="14-MAG-19"/>
    <n v="60"/>
    <d v="2019-06-29T00:00:00"/>
    <n v="1705"/>
    <n v="375.1"/>
    <n v="2080.1"/>
    <n v="1"/>
    <s v="6034 - Bonifico"/>
    <d v="2019-06-25T00:00:00"/>
    <n v="6376"/>
    <m/>
    <s v="SAN. BANCO POPOLARE CC TESORERIA"/>
  </r>
  <r>
    <n v="1118438"/>
    <n v="97178"/>
    <x v="141"/>
    <s v="ACQ"/>
    <n v="1901014815"/>
    <d v="2019-04-23T00:00:00"/>
    <m/>
    <n v="218.4"/>
    <d v="2019-04-30T00:00:00"/>
    <s v="14-MAG-19"/>
    <n v="60"/>
    <d v="2019-06-29T00:00:00"/>
    <n v="210"/>
    <n v="8.4"/>
    <n v="218.4"/>
    <n v="1"/>
    <s v="5714 - Bonifico"/>
    <d v="2019-06-04T00:00:00"/>
    <n v="5819"/>
    <m/>
    <s v="SAN. BANCO POPOLARE CC TESORERIA"/>
  </r>
  <r>
    <n v="1118439"/>
    <n v="95388"/>
    <x v="186"/>
    <s v="ACQ"/>
    <n v="5160"/>
    <d v="2019-04-29T00:00:00"/>
    <m/>
    <n v="1131.55"/>
    <d v="2019-04-30T00:00:00"/>
    <s v="17-MAG-19"/>
    <n v="60"/>
    <d v="2019-06-29T00:00:00"/>
    <n v="927.5"/>
    <n v="204.05"/>
    <n v="1131.55"/>
    <n v="1"/>
    <s v="6063 - Bonifico"/>
    <d v="2019-06-25T00:00:00"/>
    <n v="6405"/>
    <m/>
    <s v="SAN. BANCO POPOLARE CC TESORERIA"/>
  </r>
  <r>
    <n v="1118440"/>
    <n v="95388"/>
    <x v="186"/>
    <s v="ACQ"/>
    <n v="5159"/>
    <d v="2019-04-29T00:00:00"/>
    <m/>
    <n v="1034.32"/>
    <d v="2019-04-30T00:00:00"/>
    <s v="16-MAG-19"/>
    <n v="60"/>
    <d v="2019-06-29T00:00:00"/>
    <n v="847.8"/>
    <n v="186.52"/>
    <n v="1034.32"/>
    <n v="1"/>
    <s v="6063 - Bonifico"/>
    <d v="2019-06-25T00:00:00"/>
    <n v="6405"/>
    <m/>
    <s v="SAN. BANCO POPOLARE CC TESORERIA"/>
  </r>
  <r>
    <n v="1118441"/>
    <n v="22749"/>
    <x v="31"/>
    <s v="ACQ"/>
    <n v="2110451504"/>
    <d v="2019-04-26T00:00:00"/>
    <m/>
    <n v="459.26"/>
    <d v="2019-04-30T00:00:00"/>
    <s v="14-MAG-19"/>
    <n v="60"/>
    <d v="2019-06-29T00:00:00"/>
    <n v="441.6"/>
    <n v="17.66"/>
    <n v="459.26"/>
    <n v="1"/>
    <s v="5776 - Bonifico"/>
    <d v="2019-06-04T00:00:00"/>
    <n v="5881"/>
    <m/>
    <s v="SAN. BANCO POPOLARE CC TESORERIA"/>
  </r>
  <r>
    <n v="1118442"/>
    <n v="99378"/>
    <x v="537"/>
    <s v="ACQ"/>
    <n v="2280016573"/>
    <d v="2019-04-24T00:00:00"/>
    <m/>
    <n v="260"/>
    <d v="2019-04-30T00:00:00"/>
    <s v="09-MAG-19"/>
    <n v="60"/>
    <d v="2019-06-29T00:00:00"/>
    <n v="250"/>
    <n v="10"/>
    <n v="260"/>
    <n v="1"/>
    <s v="1401 - Bonifico"/>
    <d v="2019-06-04T00:00:00"/>
    <n v="5752"/>
    <m/>
    <s v="TERR. BANCO POPOLARE"/>
  </r>
  <r>
    <n v="1118444"/>
    <n v="99208"/>
    <x v="408"/>
    <s v="ACQ"/>
    <n v="1902618"/>
    <d v="2019-03-30T00:00:00"/>
    <m/>
    <n v="189.1"/>
    <d v="2019-04-30T00:00:00"/>
    <s v="15-MAG-19"/>
    <n v="60"/>
    <d v="2019-06-29T00:00:00"/>
    <n v="155"/>
    <n v="34.1"/>
    <n v="189.1"/>
    <n v="1"/>
    <s v="5796 - Bonifico"/>
    <d v="2019-06-05T00:00:00"/>
    <n v="5904"/>
    <m/>
    <s v="SAN. BANCO POPOLARE CC TESORERIA"/>
  </r>
  <r>
    <n v="1118445"/>
    <n v="95752"/>
    <x v="158"/>
    <s v="ACQ"/>
    <n v="1056862882"/>
    <d v="2019-04-24T00:00:00"/>
    <m/>
    <n v="1722.24"/>
    <d v="2019-04-30T00:00:00"/>
    <s v="09-MAG-19"/>
    <n v="60"/>
    <d v="2019-06-29T00:00:00"/>
    <n v="1656"/>
    <n v="66.239999999999995"/>
    <n v="1722.24"/>
    <n v="1"/>
    <s v="5972 - Bonifico"/>
    <d v="2019-06-21T00:00:00"/>
    <n v="6314"/>
    <m/>
    <s v="SAN. BANCO POPOLARE CC TESORERIA"/>
  </r>
  <r>
    <n v="1118448"/>
    <n v="95388"/>
    <x v="186"/>
    <s v="ACQ"/>
    <n v="5162"/>
    <d v="2019-04-29T00:00:00"/>
    <m/>
    <n v="4880"/>
    <d v="2019-04-30T00:00:00"/>
    <s v="14-MAG-19"/>
    <n v="60"/>
    <d v="2019-06-29T00:00:00"/>
    <n v="4000"/>
    <n v="880"/>
    <n v="4880"/>
    <n v="1"/>
    <s v="6063 - Bonifico"/>
    <d v="2019-06-25T00:00:00"/>
    <n v="6405"/>
    <m/>
    <s v="SAN. BANCO POPOLARE CC TESORERIA"/>
  </r>
  <r>
    <n v="1118449"/>
    <n v="92849"/>
    <x v="368"/>
    <s v="ACQ"/>
    <n v="19506621"/>
    <d v="2019-04-29T00:00:00"/>
    <m/>
    <n v="110.22"/>
    <d v="2019-04-30T00:00:00"/>
    <s v="14-MAG-19"/>
    <n v="60"/>
    <d v="2019-06-29T00:00:00"/>
    <n v="100.2"/>
    <n v="10.02"/>
    <n v="110.22"/>
    <n v="1"/>
    <s v="6041 - Bonifico"/>
    <d v="2019-06-25T00:00:00"/>
    <n v="6383"/>
    <m/>
    <s v="SAN. BANCO POPOLARE CC TESORERIA"/>
  </r>
  <r>
    <n v="1118450"/>
    <n v="23022"/>
    <x v="169"/>
    <s v="ACQ"/>
    <s v="0320219VPB001510"/>
    <d v="2019-04-29T00:00:00"/>
    <m/>
    <n v="40.49"/>
    <d v="2019-04-30T00:00:00"/>
    <s v="14-MAG-19"/>
    <n v="60"/>
    <d v="2019-06-29T00:00:00"/>
    <n v="36.81"/>
    <n v="3.68"/>
    <n v="40.49"/>
    <n v="1"/>
    <s v="5763 - Bonifico"/>
    <d v="2019-06-04T00:00:00"/>
    <n v="5868"/>
    <m/>
    <s v="SAN. BANCO POPOLARE CC TESORERIA"/>
  </r>
  <r>
    <n v="1118451"/>
    <n v="99423"/>
    <x v="434"/>
    <s v="ACQ"/>
    <n v="9896670625"/>
    <d v="2019-04-24T00:00:00"/>
    <m/>
    <n v="1989.56"/>
    <d v="2019-04-30T00:00:00"/>
    <s v="14-MAG-19"/>
    <n v="60"/>
    <d v="2019-06-29T00:00:00"/>
    <n v="1808.69"/>
    <n v="180.87"/>
    <n v="1989.56"/>
    <n v="1"/>
    <s v="6049 - Bonifico"/>
    <d v="2019-06-25T00:00:00"/>
    <n v="6391"/>
    <m/>
    <s v="SAN. BANCO POPOLARE CC TESORERIA"/>
  </r>
  <r>
    <n v="1118452"/>
    <n v="99423"/>
    <x v="434"/>
    <s v="ACQ"/>
    <n v="9896670828"/>
    <d v="2019-04-26T00:00:00"/>
    <m/>
    <n v="2715.21"/>
    <d v="2019-04-30T00:00:00"/>
    <s v="14-MAG-19"/>
    <n v="60"/>
    <d v="2019-06-29T00:00:00"/>
    <n v="2468.37"/>
    <n v="246.84"/>
    <n v="2715.21"/>
    <n v="1"/>
    <s v="6049 - Bonifico"/>
    <d v="2019-06-25T00:00:00"/>
    <n v="6391"/>
    <m/>
    <s v="SAN. BANCO POPOLARE CC TESORERIA"/>
  </r>
  <r>
    <n v="1118453"/>
    <n v="92517"/>
    <x v="204"/>
    <s v="ACQ"/>
    <s v="V6-601896"/>
    <d v="2019-04-29T00:00:00"/>
    <m/>
    <n v="686.87"/>
    <d v="2019-04-30T00:00:00"/>
    <s v="14-MAG-19"/>
    <n v="60"/>
    <d v="2019-06-29T00:00:00"/>
    <n v="563.01"/>
    <n v="123.86"/>
    <n v="686.87"/>
    <n v="1"/>
    <s v="5835 - Bonifico"/>
    <d v="2019-06-05T00:00:00"/>
    <n v="5942"/>
    <m/>
    <s v="SAN. BANCO POPOLARE CC TESORERIA"/>
  </r>
  <r>
    <n v="1118454"/>
    <n v="94871"/>
    <x v="381"/>
    <s v="ACQ"/>
    <s v="2146/PA"/>
    <d v="2019-04-29T00:00:00"/>
    <m/>
    <n v="137.47999999999999"/>
    <d v="2019-04-30T00:00:00"/>
    <s v="14-MAG-19"/>
    <n v="60"/>
    <d v="2019-06-29T00:00:00"/>
    <n v="124.98"/>
    <n v="12.5"/>
    <n v="137.47999999999999"/>
    <n v="1"/>
    <s v="5712 - Bonifico"/>
    <d v="2019-06-04T00:00:00"/>
    <n v="5817"/>
    <m/>
    <s v="SAN. BANCO POPOLARE CC TESORERIA"/>
  </r>
  <r>
    <n v="1118455"/>
    <n v="90034"/>
    <x v="327"/>
    <s v="ACQ"/>
    <n v="91908001"/>
    <d v="2019-04-26T00:00:00"/>
    <m/>
    <n v="1756.8"/>
    <d v="2019-04-30T00:00:00"/>
    <s v="14-MAG-19"/>
    <n v="60"/>
    <d v="2019-06-29T00:00:00"/>
    <n v="1440"/>
    <n v="316.8"/>
    <n v="1756.8"/>
    <n v="1"/>
    <s v="5843 - Bonifico"/>
    <d v="2019-06-05T00:00:00"/>
    <n v="5950"/>
    <m/>
    <s v="SAN. BANCO POPOLARE CC TESORERIA"/>
  </r>
  <r>
    <n v="1118456"/>
    <n v="22536"/>
    <x v="331"/>
    <s v="ACQ"/>
    <n v="19001446"/>
    <d v="2019-04-29T00:00:00"/>
    <m/>
    <n v="77.06"/>
    <d v="2019-04-30T00:00:00"/>
    <s v="14-MAG-19"/>
    <n v="60"/>
    <d v="2019-06-29T00:00:00"/>
    <n v="63.16"/>
    <n v="13.9"/>
    <n v="77.06"/>
    <n v="1"/>
    <s v="5820 - Bonifico"/>
    <d v="2019-06-05T00:00:00"/>
    <n v="5896"/>
    <m/>
    <s v="SAN. BANCO POPOLARE CC TESORERIA"/>
  </r>
  <r>
    <n v="1118457"/>
    <n v="95672"/>
    <x v="1156"/>
    <s v="ACQ"/>
    <s v="2/282"/>
    <d v="2019-04-12T00:00:00"/>
    <m/>
    <n v="1187.58"/>
    <d v="2019-04-30T00:00:00"/>
    <s v="14-MAG-19"/>
    <n v="60"/>
    <d v="2019-06-29T00:00:00"/>
    <n v="1141.9000000000001"/>
    <n v="45.68"/>
    <n v="1187.58"/>
    <n v="1"/>
    <s v="5844 - Bonifico"/>
    <d v="2019-06-05T00:00:00"/>
    <n v="5951"/>
    <m/>
    <s v="SAN. BANCO POPOLARE CC TESORERIA"/>
  </r>
  <r>
    <n v="1118458"/>
    <n v="95672"/>
    <x v="1156"/>
    <s v="ACQ"/>
    <s v="2/315"/>
    <d v="2019-04-29T00:00:00"/>
    <m/>
    <n v="948.67"/>
    <d v="2019-04-30T00:00:00"/>
    <s v="15-MAG-19"/>
    <n v="60"/>
    <d v="2019-06-29T00:00:00"/>
    <n v="777.6"/>
    <n v="171.07"/>
    <n v="948.67"/>
    <n v="1"/>
    <s v="5844 - Bonifico"/>
    <d v="2019-06-05T00:00:00"/>
    <n v="5951"/>
    <m/>
    <s v="SAN. BANCO POPOLARE CC TESORERIA"/>
  </r>
  <r>
    <n v="1118459"/>
    <n v="92849"/>
    <x v="368"/>
    <s v="ACQ"/>
    <n v="19506619"/>
    <d v="2019-04-29T00:00:00"/>
    <m/>
    <n v="447.15"/>
    <d v="2019-04-30T00:00:00"/>
    <s v="13-MAG-19"/>
    <n v="60"/>
    <d v="2019-06-29T00:00:00"/>
    <n v="406.5"/>
    <n v="40.65"/>
    <n v="447.15"/>
    <n v="1"/>
    <s v="6041 - Bonifico"/>
    <d v="2019-06-25T00:00:00"/>
    <n v="6383"/>
    <m/>
    <s v="SAN. BANCO POPOLARE CC TESORERIA"/>
  </r>
  <r>
    <n v="1118460"/>
    <n v="22928"/>
    <x v="161"/>
    <s v="ACQ"/>
    <s v="V90003628"/>
    <d v="2019-04-29T00:00:00"/>
    <m/>
    <n v="132.37"/>
    <d v="2019-04-30T00:00:00"/>
    <s v="22-MAG-19"/>
    <n v="60"/>
    <d v="2019-06-29T00:00:00"/>
    <n v="108.5"/>
    <n v="23.87"/>
    <n v="132.37"/>
    <n v="1"/>
    <s v="5772 - Bonifico"/>
    <d v="2019-06-04T00:00:00"/>
    <n v="5877"/>
    <m/>
    <s v="SAN. BANCO POPOLARE CC TESORERIA"/>
  </r>
  <r>
    <n v="1118482"/>
    <n v="97650"/>
    <x v="1157"/>
    <s v="ACQ"/>
    <n v="1902001567"/>
    <d v="2019-04-26T00:00:00"/>
    <s v="SINTEX SRL: Consulenza antincendio - Periodo: MARZO-APRILE 2019 (3 ACCESSI)"/>
    <n v="1281"/>
    <d v="2019-04-30T00:00:00"/>
    <s v="08-MAG-19"/>
    <n v="0"/>
    <d v="2019-05-02T00:00:00"/>
    <n v="1050"/>
    <n v="231"/>
    <n v="1281"/>
    <n v="1"/>
    <s v="2001608 - Bonifico"/>
    <d v="2019-05-08T00:00:00"/>
    <n v="4724"/>
    <m/>
    <s v="SAN. BANCO POPOLARE CC TESORERIA"/>
  </r>
  <r>
    <n v="1118483"/>
    <n v="97650"/>
    <x v="1157"/>
    <s v="ACQ"/>
    <n v="1902001574"/>
    <d v="2019-04-26T00:00:00"/>
    <s v="SINTEX SRL: Consulenza antincendio - Periodo: 2019 (CANONE ANNUO)"/>
    <n v="1464"/>
    <d v="2019-04-30T00:00:00"/>
    <s v="08-MAG-19"/>
    <n v="0"/>
    <d v="2019-05-02T00:00:00"/>
    <n v="1200"/>
    <n v="264"/>
    <n v="1464"/>
    <n v="1"/>
    <s v="2001608 - Bonifico"/>
    <d v="2019-05-08T00:00:00"/>
    <n v="4724"/>
    <m/>
    <s v="SAN. BANCO POPOLARE CC TESORERIA"/>
  </r>
  <r>
    <n v="1118484"/>
    <n v="90742"/>
    <x v="1158"/>
    <s v="ACQ"/>
    <s v="2/s"/>
    <d v="2019-04-15T00:00:00"/>
    <s v="RONDA ELENA: attività LP di genetica medica c/o POC - MARZO 2019 (h 84)."/>
    <n v="2142"/>
    <d v="2019-04-30T00:00:00"/>
    <s v="02-MAG-19"/>
    <n v="60"/>
    <d v="2019-07-01T00:00:00"/>
    <n v="2142"/>
    <n v="0"/>
    <n v="2142"/>
    <n v="1"/>
    <s v="2001594 - Bonifico"/>
    <d v="2019-05-02T00:00:00"/>
    <n v="4519"/>
    <m/>
    <s v="SAN. BANCO POPOLARE CC TESORERIA"/>
  </r>
  <r>
    <n v="1118486"/>
    <n v="98827"/>
    <x v="1159"/>
    <s v="ACQ"/>
    <s v="60003/19"/>
    <d v="2019-04-23T00:00:00"/>
    <s v="CANONE LOCAZIONE I TRIM.'19 ITALMARK VIA DANTE 104 PER RIALLOCAZIONE ATTIVITA' PST DI V.LE TRENTO E TRIESTE"/>
    <n v="5270.69"/>
    <d v="2019-04-30T00:00:00"/>
    <s v="07-MAG-19"/>
    <n v="60"/>
    <d v="2019-07-01T00:00:00"/>
    <n v="4320.24"/>
    <n v="950.45"/>
    <n v="5270.69"/>
    <n v="1"/>
    <s v="3001921 - Bonifico"/>
    <d v="2019-05-07T00:00:00"/>
    <n v="4614"/>
    <m/>
    <s v="SAN. BANCO POPOLARE CC TESORERIA"/>
  </r>
  <r>
    <n v="1118487"/>
    <n v="97511"/>
    <x v="1036"/>
    <s v="DOC_NON_IVA"/>
    <s v="MAG/19"/>
    <d v="2019-05-02T00:00:00"/>
    <s v="CANONE DI LOCAZIONE + SPESE CONDOM. MAG. 2019  (RIDUZ. ULTER. 5% DAL MESE DI NOV.'15) - APPARTAMENTI DI V.GARIBOTTI CR"/>
    <n v="374"/>
    <d v="2019-05-02T00:00:00"/>
    <s v="07-MAG-19"/>
    <n v="0"/>
    <d v="2019-05-02T00:00:00"/>
    <n v="374"/>
    <n v="0"/>
    <n v="374"/>
    <n v="1"/>
    <s v="3001920 - Bonifico"/>
    <d v="2019-05-07T00:00:00"/>
    <n v="4613"/>
    <m/>
    <s v="SAN. BANCO POPOLARE CC TESORERIA"/>
  </r>
  <r>
    <n v="1118598"/>
    <n v="90239"/>
    <x v="737"/>
    <s v="STIPENDI"/>
    <s v="042019 ENTE 1"/>
    <d v="2019-04-23T00:00:00"/>
    <s v="Liquidazione Stipendi MESE DI APRILE 2019. ENTE 1"/>
    <n v="7587224.5"/>
    <d v="2019-04-23T00:00:00"/>
    <m/>
    <n v="0"/>
    <d v="2019-05-02T00:00:00"/>
    <n v="7587224.5"/>
    <n v="0"/>
    <n v="7587224.5"/>
    <n v="1"/>
    <s v="5005267 - Bonifico"/>
    <d v="2019-05-20T00:00:00"/>
    <n v="5379"/>
    <m/>
    <s v="SAN. BANCO POPOLARE CC TESORERIA"/>
  </r>
  <r>
    <n v="1118602"/>
    <n v="99012"/>
    <x v="738"/>
    <s v="STIPENDI"/>
    <s v="23779/2019"/>
    <d v="2019-04-23T00:00:00"/>
    <s v="VERSAMENTO PERSEO - PERSONALE SANITA'  C/ENTE - STIPENDI MESE DI APRILE 2019"/>
    <n v="1601.47"/>
    <d v="2019-04-23T00:00:00"/>
    <m/>
    <n v="0"/>
    <d v="2019-05-02T00:00:00"/>
    <n v="1601.47"/>
    <n v="0"/>
    <n v="1601.47"/>
    <n v="1"/>
    <s v="5005268 - Bonifico"/>
    <d v="2019-05-21T00:00:00"/>
    <n v="5386"/>
    <m/>
    <s v="SAN. BANCO POPOLARE CC TESORERIA"/>
  </r>
  <r>
    <n v="1118603"/>
    <n v="93343"/>
    <x v="809"/>
    <s v="STIPENDI"/>
    <s v="23780/2019"/>
    <d v="2019-04-23T00:00:00"/>
    <s v="Liquidazione stipendi MESE DI APRILE 2019 _ENTE 1. Versamento trattenute sindacali."/>
    <n v="18.510000000000002"/>
    <d v="2019-04-23T00:00:00"/>
    <m/>
    <n v="0"/>
    <d v="2019-05-02T00:00:00"/>
    <n v="18.510000000000002"/>
    <n v="0"/>
    <n v="18.510000000000002"/>
    <n v="1"/>
    <s v="5005246 - Bonifico"/>
    <d v="2019-05-07T00:00:00"/>
    <n v="4680"/>
    <m/>
    <s v="SAN. BANCO POPOLARE CC TESORERIA"/>
  </r>
  <r>
    <n v="1118604"/>
    <n v="93356"/>
    <x v="810"/>
    <s v="STIPENDI"/>
    <s v="23781/2019"/>
    <d v="2019-04-23T00:00:00"/>
    <s v="Liquidazione stipendi MESE DI APRILE 2019 _ENTE 1. Versamento trattenute sindacali."/>
    <n v="39"/>
    <d v="2019-04-23T00:00:00"/>
    <m/>
    <n v="0"/>
    <d v="2019-05-02T00:00:00"/>
    <n v="39"/>
    <n v="0"/>
    <n v="39"/>
    <n v="1"/>
    <s v="5005247 - Bonifico"/>
    <d v="2019-05-07T00:00:00"/>
    <n v="4681"/>
    <m/>
    <s v="SAN. BANCO POPOLARE CC TESORERIA"/>
  </r>
  <r>
    <n v="1118605"/>
    <n v="94128"/>
    <x v="761"/>
    <s v="STIPENDI"/>
    <s v="23782/2019"/>
    <d v="2019-04-23T00:00:00"/>
    <s v="Liquidazione stipendi MESE DI APRILE 2019 _ENTE 1. Versamento trattenute sindacali."/>
    <n v="120"/>
    <d v="2019-04-23T00:00:00"/>
    <m/>
    <n v="0"/>
    <d v="2019-05-02T00:00:00"/>
    <n v="120"/>
    <n v="0"/>
    <n v="120"/>
    <n v="1"/>
    <s v="5005239 - Bonifico"/>
    <d v="2019-05-07T00:00:00"/>
    <n v="4673"/>
    <m/>
    <s v="SAN. BANCO POPOLARE CC TESORERIA"/>
  </r>
  <r>
    <n v="1118606"/>
    <n v="94414"/>
    <x v="762"/>
    <s v="STIPENDI"/>
    <s v="23783/2019"/>
    <d v="2019-04-23T00:00:00"/>
    <s v="Liquidazione stipendi MESE DI APRILE 2019 _ENTE 1. Versamento trattenute sindacali."/>
    <n v="149.94"/>
    <d v="2019-04-23T00:00:00"/>
    <m/>
    <n v="0"/>
    <d v="2019-05-02T00:00:00"/>
    <n v="149.94"/>
    <n v="0"/>
    <n v="149.94"/>
    <n v="1"/>
    <s v="5005237 - Bonifico"/>
    <d v="2019-05-07T00:00:00"/>
    <n v="4671"/>
    <m/>
    <s v="SAN. BANCO POPOLARE CC TESORERIA"/>
  </r>
  <r>
    <n v="1118607"/>
    <n v="94726"/>
    <x v="745"/>
    <s v="STIPENDI"/>
    <s v="23784/2019"/>
    <d v="2019-04-23T00:00:00"/>
    <s v="Liquidazione stipendi MESE DI APRILE 2019. ENTE 1 - Versamento trattenute piccoli prestiti - sovvenzioni INPDAP cassa CPDEL."/>
    <n v="6494.65"/>
    <d v="2019-04-23T00:00:00"/>
    <m/>
    <n v="0"/>
    <d v="2019-05-02T00:00:00"/>
    <n v="6494.65"/>
    <n v="0"/>
    <n v="6494.65"/>
    <n v="1"/>
    <s v="5005270 - Bonifico"/>
    <d v="2019-05-21T00:00:00"/>
    <n v="5388"/>
    <m/>
    <s v="SAN. BANCO POPOLARE CC TESORERIA"/>
  </r>
  <r>
    <n v="1118608"/>
    <n v="95006"/>
    <x v="763"/>
    <s v="STIPENDI"/>
    <s v="23785/2019"/>
    <d v="2019-04-23T00:00:00"/>
    <s v="Liquidazione stipendi MESE DI APRILE 2019 _ENTE 1. Versamento trattenute sindacali."/>
    <n v="48"/>
    <d v="2019-04-23T00:00:00"/>
    <m/>
    <n v="0"/>
    <d v="2019-05-02T00:00:00"/>
    <n v="48"/>
    <n v="0"/>
    <n v="48"/>
    <n v="1"/>
    <s v="5005242 - Bonifico"/>
    <d v="2019-05-07T00:00:00"/>
    <n v="4676"/>
    <m/>
    <s v="SAN. BANCO POPOLARE CC TESORERIA"/>
  </r>
  <r>
    <n v="1118615"/>
    <n v="95245"/>
    <x v="746"/>
    <s v="STIPENDI"/>
    <s v="23792/2019"/>
    <d v="2019-04-23T00:00:00"/>
    <s v="Liquidazione stipendi MESE DI APRILE 2019. ENTE 1. Versamento trattenute piccoli prestiti - sovvenzioni INPDAP cassa CPS."/>
    <n v="24364.1"/>
    <d v="2019-04-23T00:00:00"/>
    <m/>
    <n v="0"/>
    <d v="2019-05-02T00:00:00"/>
    <n v="24364.1"/>
    <n v="0"/>
    <n v="24364.1"/>
    <n v="1"/>
    <s v="5005269 - Bonifico"/>
    <d v="2019-05-21T00:00:00"/>
    <n v="5387"/>
    <m/>
    <s v="SAN. BANCO POPOLARE CC TESORERIA"/>
  </r>
  <r>
    <n v="1118616"/>
    <n v="95255"/>
    <x v="764"/>
    <s v="STIPENDI"/>
    <s v="23793/2019"/>
    <d v="2019-04-23T00:00:00"/>
    <s v="Liquidazione stipendi MESE DI APRILE 2019 _ENTE 1. Versamento trattenute sindacali."/>
    <n v="42.19"/>
    <d v="2019-04-23T00:00:00"/>
    <m/>
    <n v="0"/>
    <d v="2019-05-02T00:00:00"/>
    <n v="42.19"/>
    <n v="0"/>
    <n v="42.19"/>
    <n v="1"/>
    <s v="5005220 - Bonifico"/>
    <d v="2019-05-07T00:00:00"/>
    <n v="4654"/>
    <m/>
    <s v="SAN. BANCO POPOLARE CC TESORERIA"/>
  </r>
  <r>
    <n v="1118617"/>
    <n v="95426"/>
    <x v="765"/>
    <s v="STIPENDI"/>
    <s v="23794/2019"/>
    <d v="2019-04-23T00:00:00"/>
    <s v="Liquidazione stipendi MESE DI APRILE 2019 _ENTE 1. Versamento trattenute cessione V."/>
    <n v="3673"/>
    <d v="2019-04-23T00:00:00"/>
    <m/>
    <n v="0"/>
    <d v="2019-05-02T00:00:00"/>
    <n v="3673"/>
    <n v="0"/>
    <n v="3673"/>
    <n v="1"/>
    <s v="5005203 - Bonifico"/>
    <d v="2019-05-06T00:00:00"/>
    <n v="4595"/>
    <m/>
    <s v="SAN. BANCO POPOLARE CC TESORERIA"/>
  </r>
  <r>
    <n v="1118618"/>
    <n v="95428"/>
    <x v="766"/>
    <s v="STIPENDI"/>
    <s v="23795/2019"/>
    <d v="2019-04-23T00:00:00"/>
    <s v="Liquidazione stipendi MESE DI APRILE 2019 _ENTE 1. Versamento trattenute sindacali."/>
    <n v="44.48"/>
    <d v="2019-04-23T00:00:00"/>
    <m/>
    <n v="0"/>
    <d v="2019-05-02T00:00:00"/>
    <n v="44.48"/>
    <n v="0"/>
    <n v="44.48"/>
    <n v="1"/>
    <s v="5005221 - Bonifico"/>
    <d v="2019-05-07T00:00:00"/>
    <n v="4655"/>
    <m/>
    <s v="SAN. BANCO POPOLARE CC TESORERIA"/>
  </r>
  <r>
    <n v="1118619"/>
    <n v="95886"/>
    <x v="767"/>
    <s v="STIPENDI"/>
    <s v="23796/2019"/>
    <d v="2019-04-23T00:00:00"/>
    <s v="Liquidazione stipendi MESE DI APRILE 2019 _ENTE 1. Versamento trattenute sindacali."/>
    <n v="896.53"/>
    <d v="2019-04-23T00:00:00"/>
    <m/>
    <n v="0"/>
    <d v="2019-05-02T00:00:00"/>
    <n v="896.53"/>
    <n v="0"/>
    <n v="896.53"/>
    <n v="1"/>
    <s v="5005224 - Bonifico"/>
    <d v="2019-05-07T00:00:00"/>
    <n v="4658"/>
    <m/>
    <s v="SAN. BANCO POPOLARE CC TESORERIA"/>
  </r>
  <r>
    <n v="1118620"/>
    <n v="96342"/>
    <x v="768"/>
    <s v="STIPENDI"/>
    <s v="23797/2019"/>
    <d v="2019-04-23T00:00:00"/>
    <s v="Liquidazione stipendi MESE DI APRILE 2019 _ENTE 1. Versamento trattenute cessione V."/>
    <n v="2121"/>
    <d v="2019-04-23T00:00:00"/>
    <s v="06-MAG-19"/>
    <n v="0"/>
    <d v="2019-05-02T00:00:00"/>
    <n v="2121"/>
    <n v="0"/>
    <n v="2121"/>
    <n v="1"/>
    <s v="5005198 - Bonifico"/>
    <d v="2019-05-06T00:00:00"/>
    <n v="4590"/>
    <m/>
    <s v="SAN. BANCO POPOLARE CC TESORERIA"/>
  </r>
  <r>
    <n v="1118621"/>
    <n v="96343"/>
    <x v="769"/>
    <s v="STIPENDI"/>
    <s v="23798/2019"/>
    <d v="2019-04-23T00:00:00"/>
    <s v="Liquidazione stipendi MESE DI APRILE 2019 _ENTE 1. Versamento trattenute cessione V."/>
    <n v="311"/>
    <d v="2019-04-23T00:00:00"/>
    <m/>
    <n v="0"/>
    <d v="2019-05-02T00:00:00"/>
    <n v="311"/>
    <n v="0"/>
    <n v="311"/>
    <n v="1"/>
    <s v="5005204 - Bonifico"/>
    <d v="2019-05-06T00:00:00"/>
    <n v="4596"/>
    <m/>
    <s v="SAN. BANCO POPOLARE CC TESORERIA"/>
  </r>
  <r>
    <n v="1118622"/>
    <n v="96613"/>
    <x v="770"/>
    <s v="STIPENDI"/>
    <s v="23799/2019"/>
    <d v="2019-04-23T00:00:00"/>
    <s v="Liquidazione stipendi MESE DI APRILE 2019 _ENTE 1. Versamento trattenute assicurative."/>
    <n v="1264.27"/>
    <d v="2019-04-23T00:00:00"/>
    <s v="06-MAG-19"/>
    <n v="0"/>
    <d v="2019-05-02T00:00:00"/>
    <n v="1264.27"/>
    <n v="0"/>
    <n v="1264.27"/>
    <n v="1"/>
    <s v="5005211 - Bonifico"/>
    <d v="2019-05-06T00:00:00"/>
    <n v="4606"/>
    <m/>
    <s v="SAN. BANCO POPOLARE CC TESORERIA"/>
  </r>
  <r>
    <n v="1118623"/>
    <n v="96713"/>
    <x v="771"/>
    <s v="STIPENDI"/>
    <s v="23800/2019"/>
    <d v="2019-04-23T00:00:00"/>
    <s v="Liquidazione stipendi MESE DI APRILE 2019 _ENTE 1. Versamento trattenute cessione V."/>
    <n v="1937"/>
    <d v="2019-04-23T00:00:00"/>
    <m/>
    <n v="0"/>
    <d v="2019-05-02T00:00:00"/>
    <n v="1937"/>
    <n v="0"/>
    <n v="1937"/>
    <n v="1"/>
    <s v="5005195 - Bonifico"/>
    <d v="2019-05-06T00:00:00"/>
    <n v="4587"/>
    <m/>
    <s v="SAN. BANCO POPOLARE CC TESORERIA"/>
  </r>
  <r>
    <n v="1118624"/>
    <n v="97093"/>
    <x v="772"/>
    <s v="STIPENDI"/>
    <s v="23801/2019"/>
    <d v="2019-04-23T00:00:00"/>
    <s v="Liquidazione stipendi MESE DI APRILE 2019 _ENTE 1. Versamento trattenute sindacali."/>
    <n v="87.66"/>
    <d v="2019-04-23T00:00:00"/>
    <m/>
    <n v="0"/>
    <d v="2019-05-02T00:00:00"/>
    <n v="87.66"/>
    <n v="0"/>
    <n v="87.66"/>
    <n v="1"/>
    <s v="5005235 - Bonifico"/>
    <d v="2019-05-07T00:00:00"/>
    <n v="4669"/>
    <m/>
    <s v="SAN. BANCO POPOLARE CC TESORERIA"/>
  </r>
  <r>
    <n v="1118625"/>
    <n v="97294"/>
    <x v="773"/>
    <s v="STIPENDI"/>
    <s v="23802/2019"/>
    <d v="2019-04-23T00:00:00"/>
    <s v="Liquidazione stipendi MESE DI APRILE 2019 _ENTE 1. Versamento trattenute cessione V."/>
    <n v="961"/>
    <d v="2019-04-23T00:00:00"/>
    <m/>
    <n v="0"/>
    <d v="2019-05-02T00:00:00"/>
    <n v="961"/>
    <n v="0"/>
    <n v="961"/>
    <n v="1"/>
    <s v="5005201 - Bonifico"/>
    <d v="2019-05-06T00:00:00"/>
    <n v="4593"/>
    <m/>
    <s v="SAN. BANCO POPOLARE CC TESORERIA"/>
  </r>
  <r>
    <n v="1118626"/>
    <n v="97456"/>
    <x v="774"/>
    <s v="STIPENDI"/>
    <s v="23803/2019"/>
    <d v="2019-04-23T00:00:00"/>
    <s v="Liquidazione stipendi MESE DI APRILE 2019 _ENTE 1. Versamento trattenute cessione V."/>
    <n v="266"/>
    <d v="2019-04-23T00:00:00"/>
    <m/>
    <n v="0"/>
    <d v="2019-05-02T00:00:00"/>
    <n v="266"/>
    <n v="0"/>
    <n v="266"/>
    <n v="1"/>
    <s v="5005192 - Bonifico"/>
    <d v="2019-05-06T00:00:00"/>
    <n v="4584"/>
    <m/>
    <s v="SAN. BANCO POPOLARE CC TESORERIA"/>
  </r>
  <r>
    <n v="1118627"/>
    <n v="97647"/>
    <x v="775"/>
    <s v="STIPENDI"/>
    <s v="23804/2019"/>
    <d v="2019-04-23T00:00:00"/>
    <s v="Liquidazione stipendi MESE DI APRILE 2019 _ENTE 1. Versamento trattenute cessione V."/>
    <n v="1377"/>
    <d v="2019-04-23T00:00:00"/>
    <m/>
    <n v="0"/>
    <d v="2019-05-02T00:00:00"/>
    <n v="1377"/>
    <n v="0"/>
    <n v="1377"/>
    <n v="1"/>
    <s v="5005205 - Bonifico"/>
    <d v="2019-05-06T00:00:00"/>
    <n v="4597"/>
    <m/>
    <s v="SAN. BANCO POPOLARE CC TESORERIA"/>
  </r>
  <r>
    <n v="1118628"/>
    <n v="97707"/>
    <x v="776"/>
    <s v="STIPENDI"/>
    <s v="23805/2019"/>
    <d v="2019-04-23T00:00:00"/>
    <s v="Liquidazione stipendi MESE DI APRILE 2019 _ENTE 1. Versamento trattenute sindacali."/>
    <n v="14"/>
    <d v="2019-04-23T00:00:00"/>
    <m/>
    <n v="0"/>
    <d v="2019-05-02T00:00:00"/>
    <n v="14"/>
    <n v="0"/>
    <n v="14"/>
    <n v="1"/>
    <s v="5005238 - Bonifico"/>
    <d v="2019-05-07T00:00:00"/>
    <n v="4672"/>
    <m/>
    <s v="SAN. BANCO POPOLARE CC TESORERIA"/>
  </r>
  <r>
    <n v="1118629"/>
    <n v="97732"/>
    <x v="777"/>
    <s v="STIPENDI"/>
    <s v="23806/2019"/>
    <d v="2019-04-23T00:00:00"/>
    <s v="Liquidazione stipendi MESE DI APRILE 2019 _ENTE 1. Versamento trattenute cessione V."/>
    <n v="1725"/>
    <d v="2019-04-23T00:00:00"/>
    <m/>
    <n v="0"/>
    <d v="2019-05-02T00:00:00"/>
    <n v="1725"/>
    <n v="0"/>
    <n v="1725"/>
    <n v="1"/>
    <s v="5005188 - Bonifico"/>
    <d v="2019-05-06T00:00:00"/>
    <n v="4580"/>
    <m/>
    <s v="SAN. BANCO POPOLARE CC TESORERIA"/>
  </r>
  <r>
    <n v="1118630"/>
    <n v="97842"/>
    <x v="747"/>
    <s v="STIPENDI"/>
    <s v="23807/2019"/>
    <d v="2019-04-23T00:00:00"/>
    <s v="Liquidazione stipendi MESE DI APRILE 2019 _ENTE 1. Versamento trattenute cessione V."/>
    <n v="2138"/>
    <d v="2019-04-23T00:00:00"/>
    <m/>
    <n v="0"/>
    <d v="2019-05-02T00:00:00"/>
    <n v="2138"/>
    <n v="0"/>
    <n v="2138"/>
    <n v="1"/>
    <s v="5005187 - Bonifico"/>
    <d v="2019-05-06T00:00:00"/>
    <n v="4579"/>
    <m/>
    <s v="SAN. BANCO POPOLARE CC TESORERIA"/>
  </r>
  <r>
    <n v="1118631"/>
    <n v="97862"/>
    <x v="748"/>
    <s v="STIPENDI"/>
    <s v="23808/2019"/>
    <d v="2019-04-23T00:00:00"/>
    <s v="Liquidazione stipendi MESE DI APRILE 2019 _ENTE 1. Versamento trattenute cessione V."/>
    <n v="3991"/>
    <d v="2019-04-23T00:00:00"/>
    <m/>
    <n v="0"/>
    <d v="2019-05-02T00:00:00"/>
    <n v="3991"/>
    <n v="0"/>
    <n v="3991"/>
    <n v="1"/>
    <s v="5005200 - Bonifico"/>
    <d v="2019-05-06T00:00:00"/>
    <n v="4592"/>
    <m/>
    <s v="SAN. BANCO POPOLARE CC TESORERIA"/>
  </r>
  <r>
    <n v="1118632"/>
    <n v="98083"/>
    <x v="778"/>
    <s v="STIPENDI"/>
    <s v="23809/2019"/>
    <d v="2019-04-23T00:00:00"/>
    <s v="Liquidazione stipendi MESE DI APRILE 2019 _ENTE 1. Versamento trattenute cessione V."/>
    <n v="802"/>
    <d v="2019-04-23T00:00:00"/>
    <m/>
    <n v="0"/>
    <d v="2019-05-02T00:00:00"/>
    <n v="802"/>
    <n v="0"/>
    <n v="802"/>
    <n v="1"/>
    <s v="5005184 - Bonifico"/>
    <d v="2019-05-06T00:00:00"/>
    <n v="4576"/>
    <m/>
    <s v="SAN. BANCO POPOLARE CC TESORERIA"/>
  </r>
  <r>
    <n v="1118633"/>
    <n v="98114"/>
    <x v="779"/>
    <s v="STIPENDI"/>
    <s v="23810/2019"/>
    <d v="2019-04-23T00:00:00"/>
    <s v="Liquidazione stipendi MESE DI APRILE 2019 _ENTE 1. Versamento trattenute sindacali."/>
    <n v="20"/>
    <d v="2019-04-23T00:00:00"/>
    <m/>
    <n v="0"/>
    <d v="2019-05-02T00:00:00"/>
    <n v="20"/>
    <n v="0"/>
    <n v="20"/>
    <n v="1"/>
    <s v="5005230 - Bonifico"/>
    <d v="2019-05-07T00:00:00"/>
    <n v="4664"/>
    <m/>
    <s v="SAN. BANCO POPOLARE CC TESORERIA"/>
  </r>
  <r>
    <n v="1118634"/>
    <n v="98228"/>
    <x v="780"/>
    <s v="STIPENDI"/>
    <s v="23811/2019"/>
    <d v="2019-04-23T00:00:00"/>
    <s v="Liquidazione stipendi MESE DI APRILE 2019 _ENTE 1. Versamento trattenute sindacali."/>
    <n v="126"/>
    <d v="2019-04-23T00:00:00"/>
    <m/>
    <n v="0"/>
    <d v="2019-05-02T00:00:00"/>
    <n v="126"/>
    <n v="0"/>
    <n v="126"/>
    <n v="1"/>
    <s v="5005251 - Bonifico"/>
    <d v="2019-05-07T00:00:00"/>
    <n v="4684"/>
    <m/>
    <s v="SAN. BANCO POPOLARE CC TESORERIA"/>
  </r>
  <r>
    <n v="1118635"/>
    <n v="98315"/>
    <x v="781"/>
    <s v="STIPENDI"/>
    <s v="23812/2019"/>
    <d v="2019-04-23T00:00:00"/>
    <s v="Liquidazione stipendi MESE DI APRILE 2019 _ENTE 1. Versamento trattenute sindacali."/>
    <n v="39"/>
    <d v="2019-04-23T00:00:00"/>
    <m/>
    <n v="0"/>
    <d v="2019-05-02T00:00:00"/>
    <n v="39"/>
    <n v="0"/>
    <n v="39"/>
    <n v="1"/>
    <s v="5005217 - Bonifico"/>
    <d v="2019-05-07T00:00:00"/>
    <n v="4651"/>
    <m/>
    <s v="SAN. BANCO POPOLARE CC TESORERIA"/>
  </r>
  <r>
    <n v="1118636"/>
    <n v="98802"/>
    <x v="782"/>
    <s v="STIPENDI"/>
    <s v="23813/2019"/>
    <d v="2019-04-23T00:00:00"/>
    <s v="Liquidazione stipendi MESE DI APRILE 2019 _ENTE 1. Versamento trattenute cessione V."/>
    <n v="1740"/>
    <d v="2019-04-23T00:00:00"/>
    <m/>
    <n v="0"/>
    <d v="2019-05-02T00:00:00"/>
    <n v="1740"/>
    <n v="0"/>
    <n v="1740"/>
    <n v="1"/>
    <s v="5005190 - Bonifico"/>
    <d v="2019-05-06T00:00:00"/>
    <n v="4582"/>
    <m/>
    <s v="SAN. BANCO POPOLARE CC TESORERIA"/>
  </r>
  <r>
    <n v="1118637"/>
    <n v="98965"/>
    <x v="783"/>
    <s v="STIPENDI"/>
    <s v="23814/2019"/>
    <d v="2019-04-23T00:00:00"/>
    <s v="Liquidazione stipendi MESE DI APRILE 2019 _ENTE 1. Versamento trattenute assicurative."/>
    <n v="497.8"/>
    <d v="2019-04-23T00:00:00"/>
    <m/>
    <n v="0"/>
    <d v="2019-05-02T00:00:00"/>
    <n v="497.8"/>
    <n v="0"/>
    <n v="497.8"/>
    <n v="1"/>
    <s v="5005209 - Bonifico"/>
    <d v="2019-05-06T00:00:00"/>
    <n v="4604"/>
    <m/>
    <s v="SAN. BANCO POPOLARE CC TESORERIA"/>
  </r>
  <r>
    <n v="1118638"/>
    <n v="98977"/>
    <x v="784"/>
    <s v="STIPENDI"/>
    <s v="23815/2019"/>
    <d v="2019-04-23T00:00:00"/>
    <s v="Liquidazione stipendi MESE DI APRILE 2019 _ENTE 1. Versamento trattenute cessione V."/>
    <n v="1580"/>
    <d v="2019-04-23T00:00:00"/>
    <m/>
    <n v="0"/>
    <d v="2019-05-02T00:00:00"/>
    <n v="1580"/>
    <n v="0"/>
    <n v="1580"/>
    <n v="1"/>
    <s v="5005194 - Bonifico"/>
    <d v="2019-05-06T00:00:00"/>
    <n v="4586"/>
    <m/>
    <s v="SAN. BANCO POPOLARE CC TESORERIA"/>
  </r>
  <r>
    <n v="1118639"/>
    <n v="99012"/>
    <x v="738"/>
    <s v="STIPENDI"/>
    <s v="23816/2019"/>
    <d v="2019-04-23T00:00:00"/>
    <s v="VERSAMENTO PERSEO - PERSONALE SANITA'  C/DIP - STIPENDI MESE DI APRILE 2019"/>
    <n v="3247.4"/>
    <d v="2019-04-23T00:00:00"/>
    <m/>
    <n v="0"/>
    <d v="2019-05-02T00:00:00"/>
    <n v="3247.4"/>
    <n v="0"/>
    <n v="3247.4"/>
    <n v="1"/>
    <s v="5005268 - Bonifico"/>
    <d v="2019-05-21T00:00:00"/>
    <n v="5386"/>
    <m/>
    <s v="SAN. BANCO POPOLARE CC TESORERIA"/>
  </r>
  <r>
    <n v="1118640"/>
    <n v="99339"/>
    <x v="785"/>
    <s v="STIPENDI"/>
    <s v="23817/2019"/>
    <d v="2019-04-23T00:00:00"/>
    <s v="Liquidazione stipendi MESE DI APRILE 2019 _ENTE 1. Versamento trattenute cessione V."/>
    <n v="242"/>
    <d v="2019-04-23T00:00:00"/>
    <m/>
    <n v="0"/>
    <d v="2019-05-02T00:00:00"/>
    <n v="242"/>
    <n v="0"/>
    <n v="242"/>
    <n v="1"/>
    <s v="5005185 - Bonifico"/>
    <d v="2019-05-06T00:00:00"/>
    <n v="4577"/>
    <m/>
    <s v="SAN. BANCO POPOLARE CC TESORERIA"/>
  </r>
  <r>
    <n v="1118641"/>
    <n v="99340"/>
    <x v="786"/>
    <s v="STIPENDI"/>
    <s v="23818/2019"/>
    <d v="2019-04-23T00:00:00"/>
    <s v="Liquidazione stipendi MESE DI APRILE 2019 _ENTE 1. Versamento trattenute cessione V."/>
    <n v="4194"/>
    <d v="2019-04-23T00:00:00"/>
    <m/>
    <n v="0"/>
    <d v="2019-05-02T00:00:00"/>
    <n v="4194"/>
    <n v="0"/>
    <n v="4194"/>
    <n v="1"/>
    <s v="5005206 - Bonifico"/>
    <d v="2019-05-06T00:00:00"/>
    <n v="4598"/>
    <m/>
    <s v="SAN. BANCO POPOLARE CC TESORERIA"/>
  </r>
  <r>
    <n v="1118642"/>
    <n v="99691"/>
    <x v="787"/>
    <s v="STIPENDI"/>
    <s v="23819/2019"/>
    <d v="2019-04-23T00:00:00"/>
    <s v="Liquidazione stipendi MESE DI APRILE 2019 _ENTE 1. Versamento trattenute sindacali."/>
    <n v="15"/>
    <d v="2019-04-23T00:00:00"/>
    <m/>
    <n v="0"/>
    <d v="2019-05-02T00:00:00"/>
    <n v="15"/>
    <n v="0"/>
    <n v="15"/>
    <n v="1"/>
    <s v="5005219 - Bonifico"/>
    <d v="2019-05-07T00:00:00"/>
    <n v="4653"/>
    <m/>
    <s v="SAN. BANCO POPOLARE CC TESORERIA"/>
  </r>
  <r>
    <n v="1118643"/>
    <n v="99741"/>
    <x v="788"/>
    <s v="STIPENDI"/>
    <s v="23820/2019"/>
    <d v="2019-04-23T00:00:00"/>
    <s v="Liquidazione stipendi MESE DI APRILE 2019 _ENTE 1. Versamento trattenute cessione V."/>
    <n v="324"/>
    <d v="2019-04-23T00:00:00"/>
    <m/>
    <n v="0"/>
    <d v="2019-05-02T00:00:00"/>
    <n v="324"/>
    <n v="0"/>
    <n v="324"/>
    <n v="1"/>
    <s v="5005197 - Bonifico"/>
    <d v="2019-05-06T00:00:00"/>
    <n v="4589"/>
    <m/>
    <s v="SAN. BANCO POPOLARE CC TESORERIA"/>
  </r>
  <r>
    <n v="1118644"/>
    <n v="99757"/>
    <x v="749"/>
    <s v="STIPENDI"/>
    <s v="23821/2019"/>
    <d v="2019-04-23T00:00:00"/>
    <s v="Liquidazione stipendi MESE DI APRILE 2019 _ENTE 1. Versamento trattenute cessione V."/>
    <n v="734"/>
    <d v="2019-04-23T00:00:00"/>
    <m/>
    <n v="0"/>
    <d v="2019-05-02T00:00:00"/>
    <n v="734"/>
    <n v="0"/>
    <n v="734"/>
    <n v="1"/>
    <s v="5005191 - Bonifico"/>
    <d v="2019-05-06T00:00:00"/>
    <n v="4583"/>
    <m/>
    <s v="SAN. BANCO POPOLARE CC TESORERIA"/>
  </r>
  <r>
    <n v="1118645"/>
    <n v="22381"/>
    <x v="789"/>
    <s v="STIPENDI"/>
    <s v="23822/2019"/>
    <d v="2019-04-23T00:00:00"/>
    <s v="Liquidazione stipendi MESE DI APRILE 2019 _ENTE 1. Versamento trattenute cessione V."/>
    <n v="1520"/>
    <d v="2019-04-23T00:00:00"/>
    <m/>
    <n v="0"/>
    <d v="2019-05-02T00:00:00"/>
    <n v="1520"/>
    <n v="0"/>
    <n v="1520"/>
    <n v="1"/>
    <s v="5005199 - Bonifico"/>
    <d v="2019-05-06T00:00:00"/>
    <n v="4591"/>
    <m/>
    <s v="SAN. BANCO POPOLARE CC TESORERIA"/>
  </r>
  <r>
    <n v="1118646"/>
    <n v="40000"/>
    <x v="790"/>
    <s v="STIPENDI"/>
    <s v="23823/2019"/>
    <d v="2019-04-23T00:00:00"/>
    <s v="Liquidazione stipendi MESE DI APRILE 2019 _ENTE 1. Versamento trattenute sindacali."/>
    <n v="1555.71"/>
    <d v="2019-04-23T00:00:00"/>
    <m/>
    <n v="0"/>
    <d v="2019-05-02T00:00:00"/>
    <n v="1555.71"/>
    <n v="0"/>
    <n v="1555.71"/>
    <n v="1"/>
    <s v="5005222 - Bonifico"/>
    <d v="2019-05-07T00:00:00"/>
    <n v="4656"/>
    <m/>
    <s v="SAN. BANCO POPOLARE CC TESORERIA"/>
  </r>
  <r>
    <n v="1118647"/>
    <n v="40004"/>
    <x v="791"/>
    <s v="STIPENDI"/>
    <s v="23824/2019"/>
    <d v="2019-04-23T00:00:00"/>
    <s v="Liquidazione stipendi MESE DI APRILE 2019 _ENTE 1. Versamento trattenute cessione V."/>
    <n v="1150"/>
    <d v="2019-04-23T00:00:00"/>
    <m/>
    <n v="0"/>
    <d v="2019-05-02T00:00:00"/>
    <n v="1150"/>
    <n v="0"/>
    <n v="1150"/>
    <n v="1"/>
    <s v="5005193 - Bonifico"/>
    <d v="2019-05-06T00:00:00"/>
    <n v="4585"/>
    <m/>
    <s v="SAN. BANCO POPOLARE CC TESORERIA"/>
  </r>
  <r>
    <n v="1118648"/>
    <n v="40005"/>
    <x v="792"/>
    <s v="STIPENDI"/>
    <s v="23825/2019"/>
    <d v="2019-04-23T00:00:00"/>
    <s v="Liquidazione stipendi MESE DI APRILE 2019 _ENTE 1. Versamento trattenute cessione V."/>
    <n v="766"/>
    <d v="2019-04-23T00:00:00"/>
    <m/>
    <n v="0"/>
    <d v="2019-05-02T00:00:00"/>
    <n v="766"/>
    <n v="0"/>
    <n v="766"/>
    <n v="1"/>
    <s v="5005208 - Bonifico"/>
    <d v="2019-05-06T00:00:00"/>
    <n v="4600"/>
    <m/>
    <s v="SAN. BANCO POPOLARE CC TESORERIA"/>
  </r>
  <r>
    <n v="1118649"/>
    <n v="40007"/>
    <x v="793"/>
    <s v="STIPENDI"/>
    <s v="23826/2019"/>
    <d v="2019-04-23T00:00:00"/>
    <s v="Liquidazione stipendi MESE DI APRILE 2019 _ENTE 1. Versamento trattenute sindacali."/>
    <n v="29.62"/>
    <d v="2019-04-23T00:00:00"/>
    <m/>
    <n v="0"/>
    <d v="2019-05-02T00:00:00"/>
    <n v="29.62"/>
    <n v="0"/>
    <n v="29.62"/>
    <n v="1"/>
    <s v="5005234 - Bonifico"/>
    <d v="2019-05-07T00:00:00"/>
    <n v="4668"/>
    <m/>
    <s v="SAN. BANCO POPOLARE CC TESORERIA"/>
  </r>
  <r>
    <n v="1118650"/>
    <n v="40009"/>
    <x v="795"/>
    <s v="STIPENDI"/>
    <s v="23827/2019"/>
    <d v="2019-04-23T00:00:00"/>
    <s v="Liquidazione stipendi MESE DI APRILE 2019 _ENTE 1. Versamento trattenute sindacali."/>
    <n v="46.14"/>
    <d v="2019-04-23T00:00:00"/>
    <m/>
    <n v="0"/>
    <d v="2019-05-02T00:00:00"/>
    <n v="46.14"/>
    <n v="0"/>
    <n v="46.14"/>
    <n v="1"/>
    <s v="5005241 - Bonifico"/>
    <d v="2019-05-07T00:00:00"/>
    <n v="4675"/>
    <m/>
    <s v="SAN. BANCO POPOLARE CC TESORERIA"/>
  </r>
  <r>
    <n v="1118651"/>
    <n v="40010"/>
    <x v="796"/>
    <s v="STIPENDI"/>
    <s v="23828/2019"/>
    <d v="2019-04-23T00:00:00"/>
    <s v="Liquidazione stipendi MESE DI APRILE 2019 _ENTE 1. Versamento trattenute sindacali."/>
    <n v="33.32"/>
    <d v="2019-04-23T00:00:00"/>
    <m/>
    <n v="0"/>
    <d v="2019-05-02T00:00:00"/>
    <n v="33.32"/>
    <n v="0"/>
    <n v="33.32"/>
    <n v="1"/>
    <s v="5005218 - Bonifico"/>
    <d v="2019-05-07T00:00:00"/>
    <n v="4652"/>
    <m/>
    <s v="SAN. BANCO POPOLARE CC TESORERIA"/>
  </r>
  <r>
    <n v="1118652"/>
    <n v="40011"/>
    <x v="797"/>
    <s v="STIPENDI"/>
    <s v="23829/2019"/>
    <d v="2019-04-23T00:00:00"/>
    <s v="Liquidazione stipendi MESE DI APRILE 2019 _ENTE 1. Versamento trattenute cessione V."/>
    <n v="929"/>
    <d v="2019-04-23T00:00:00"/>
    <m/>
    <n v="0"/>
    <d v="2019-05-02T00:00:00"/>
    <n v="929"/>
    <n v="0"/>
    <n v="929"/>
    <n v="1"/>
    <s v="5005196 - Bonifico"/>
    <d v="2019-05-06T00:00:00"/>
    <n v="4588"/>
    <m/>
    <s v="SAN. BANCO POPOLARE CC TESORERIA"/>
  </r>
  <r>
    <n v="1118653"/>
    <n v="40013"/>
    <x v="798"/>
    <s v="STIPENDI"/>
    <s v="23830/2019"/>
    <d v="2019-04-23T00:00:00"/>
    <s v="Liquidazione stipendi MESE DI APRILE 2019 _ENTE 1. Versamento trattenute cessione V."/>
    <n v="300"/>
    <d v="2019-04-23T00:00:00"/>
    <m/>
    <n v="0"/>
    <d v="2019-05-02T00:00:00"/>
    <n v="300"/>
    <n v="0"/>
    <n v="300"/>
    <n v="1"/>
    <s v="5005186 - Bonifico"/>
    <d v="2019-05-06T00:00:00"/>
    <n v="4578"/>
    <m/>
    <s v="SAN. BANCO POPOLARE CC TESORERIA"/>
  </r>
  <r>
    <n v="1118654"/>
    <n v="40014"/>
    <x v="799"/>
    <s v="STIPENDI"/>
    <s v="23831/2019"/>
    <d v="2019-04-23T00:00:00"/>
    <s v="Liquidazione stipendi MESE DI APRILE 2019 _ENTE 1. Versamento trattenute sindacali."/>
    <n v="91.4"/>
    <d v="2019-04-23T00:00:00"/>
    <m/>
    <n v="0"/>
    <d v="2019-05-02T00:00:00"/>
    <n v="91.4"/>
    <n v="0"/>
    <n v="91.4"/>
    <n v="1"/>
    <s v="5005225 - Bonifico"/>
    <d v="2019-05-07T00:00:00"/>
    <n v="4659"/>
    <m/>
    <s v="SAN. BANCO POPOLARE CC TESORERIA"/>
  </r>
  <r>
    <n v="1118655"/>
    <n v="40015"/>
    <x v="800"/>
    <s v="STIPENDI"/>
    <s v="23832/2019"/>
    <d v="2019-04-23T00:00:00"/>
    <s v="Liquidazione stipendi MESE DI APRILE 2019 _ENTE 1. Versamento trattenute sindacali."/>
    <n v="18.510000000000002"/>
    <d v="2019-04-23T00:00:00"/>
    <m/>
    <n v="0"/>
    <d v="2019-05-02T00:00:00"/>
    <n v="18.510000000000002"/>
    <n v="0"/>
    <n v="18.510000000000002"/>
    <n v="1"/>
    <s v="5005249 - Bonifico"/>
    <d v="2019-05-07T00:00:00"/>
    <n v="4683"/>
    <m/>
    <s v="SAN. BANCO POPOLARE CC TESORERIA"/>
  </r>
  <r>
    <n v="1118656"/>
    <n v="40017"/>
    <x v="1160"/>
    <s v="STIPENDI"/>
    <s v="23833/2019"/>
    <d v="2019-04-23T00:00:00"/>
    <s v="Liquidazione stipendi MESE DI APRILE 2019 _ENTE 1. Versamento trattenute cessione V."/>
    <n v="544"/>
    <d v="2019-04-23T00:00:00"/>
    <m/>
    <n v="0"/>
    <d v="2019-05-02T00:00:00"/>
    <n v="544"/>
    <n v="0"/>
    <n v="544"/>
    <n v="1"/>
    <s v="5005189 - Bonifico"/>
    <d v="2019-05-06T00:00:00"/>
    <n v="4581"/>
    <m/>
    <s v="SAN. BANCO POPOLARE CC TESORERIA"/>
  </r>
  <r>
    <n v="1118657"/>
    <n v="90279"/>
    <x v="801"/>
    <s v="STIPENDI"/>
    <s v="23834/2019"/>
    <d v="2019-04-23T00:00:00"/>
    <s v="Liquidazione stipendi MESE DI APRILE 2019 _ENTE 1. Versamento trattenute cessione V."/>
    <n v="3356"/>
    <d v="2019-04-23T00:00:00"/>
    <m/>
    <n v="0"/>
    <d v="2019-05-02T00:00:00"/>
    <n v="3356"/>
    <n v="0"/>
    <n v="3356"/>
    <n v="1"/>
    <s v="5005207 - Bonifico"/>
    <d v="2019-05-06T00:00:00"/>
    <n v="4599"/>
    <m/>
    <s v="SAN. BANCO POPOLARE CC TESORERIA"/>
  </r>
  <r>
    <n v="1118658"/>
    <n v="90291"/>
    <x v="739"/>
    <s v="STIPENDI"/>
    <s v="23835/2019"/>
    <d v="2019-04-23T00:00:00"/>
    <s v="Liquidazione stipendi MESE DI APRILE 2019 _ENTE 1. Versamento trattenute sindacali."/>
    <n v="5137.76"/>
    <d v="2019-04-23T00:00:00"/>
    <m/>
    <n v="0"/>
    <d v="2019-05-02T00:00:00"/>
    <n v="5137.76"/>
    <n v="0"/>
    <n v="5137.76"/>
    <n v="1"/>
    <s v="5005232 - Bonifico"/>
    <d v="2019-05-07T00:00:00"/>
    <n v="4666"/>
    <m/>
    <s v="SAN. BANCO POPOLARE CC TESORERIA"/>
  </r>
  <r>
    <n v="1118659"/>
    <n v="90292"/>
    <x v="740"/>
    <s v="STIPENDI"/>
    <s v="23836/2019"/>
    <d v="2019-04-23T00:00:00"/>
    <s v="Liquidazione stipendi MESE DI APRILE 2019 _ENTE 1. Versamento trattenute sindacali."/>
    <n v="2284.56"/>
    <d v="2019-04-23T00:00:00"/>
    <m/>
    <n v="0"/>
    <d v="2019-05-02T00:00:00"/>
    <n v="2284.56"/>
    <n v="0"/>
    <n v="2284.56"/>
    <n v="1"/>
    <s v="5005236 - Bonifico"/>
    <d v="2019-05-07T00:00:00"/>
    <n v="4670"/>
    <m/>
    <s v="SAN. BANCO POPOLARE CC TESORERIA"/>
  </r>
  <r>
    <n v="1118660"/>
    <n v="90295"/>
    <x v="802"/>
    <s v="STIPENDI"/>
    <s v="23837/2019"/>
    <d v="2019-04-23T00:00:00"/>
    <s v="Liquidazione stipendi MESE DI APRILE 2019 _ENTE 1. Versamento trattenute sindacali."/>
    <n v="64.5"/>
    <d v="2019-04-23T00:00:00"/>
    <m/>
    <n v="0"/>
    <d v="2019-05-02T00:00:00"/>
    <n v="64.5"/>
    <n v="0"/>
    <n v="64.5"/>
    <n v="1"/>
    <s v="5005244 - Bonifico"/>
    <d v="2019-05-07T00:00:00"/>
    <n v="4678"/>
    <m/>
    <s v="SAN. BANCO POPOLARE CC TESORERIA"/>
  </r>
  <r>
    <n v="1118661"/>
    <n v="90296"/>
    <x v="803"/>
    <s v="STIPENDI"/>
    <s v="23838/2019"/>
    <d v="2019-04-23T00:00:00"/>
    <s v="Liquidazione stipendi MESE DI APRILE 2019 _ENTE 1. Versamento trattenute sindacali."/>
    <n v="274.89"/>
    <d v="2019-04-23T00:00:00"/>
    <m/>
    <n v="0"/>
    <d v="2019-05-02T00:00:00"/>
    <n v="274.89"/>
    <n v="0"/>
    <n v="274.89"/>
    <n v="1"/>
    <s v="5005233 - Bonifico"/>
    <d v="2019-05-07T00:00:00"/>
    <n v="4667"/>
    <m/>
    <s v="SAN. BANCO POPOLARE CC TESORERIA"/>
  </r>
  <r>
    <n v="1118662"/>
    <n v="90297"/>
    <x v="804"/>
    <s v="STIPENDI"/>
    <s v="23839/2019"/>
    <d v="2019-04-23T00:00:00"/>
    <s v="Liquidazione stipendi MESE DI APRILE 2019 _ENTE 1. Versamento trattenute sindacali."/>
    <n v="78"/>
    <d v="2019-04-23T00:00:00"/>
    <m/>
    <n v="0"/>
    <d v="2019-05-02T00:00:00"/>
    <n v="78"/>
    <n v="0"/>
    <n v="78"/>
    <n v="1"/>
    <s v="5005228 - Bonifico"/>
    <d v="2019-05-07T00:00:00"/>
    <n v="4662"/>
    <m/>
    <s v="SAN. BANCO POPOLARE CC TESORERIA"/>
  </r>
  <r>
    <n v="1118663"/>
    <n v="90298"/>
    <x v="741"/>
    <s v="STIPENDI"/>
    <s v="23840/2019"/>
    <d v="2019-04-23T00:00:00"/>
    <s v="Liquidazione stipendi MESE DI APRILE 2019 _ENTE 1. Versamento trattenute sindacali."/>
    <n v="906"/>
    <d v="2019-04-23T00:00:00"/>
    <m/>
    <n v="0"/>
    <d v="2019-05-02T00:00:00"/>
    <n v="906"/>
    <n v="0"/>
    <n v="906"/>
    <n v="1"/>
    <s v="5005227 - Bonifico"/>
    <d v="2019-05-07T00:00:00"/>
    <n v="4661"/>
    <m/>
    <s v="SAN. BANCO POPOLARE CC TESORERIA"/>
  </r>
  <r>
    <n v="1118664"/>
    <n v="90300"/>
    <x v="805"/>
    <s v="STIPENDI"/>
    <s v="23841/2019"/>
    <d v="2019-04-23T00:00:00"/>
    <s v="Liquidazione stipendi MESE DI APRILE 2019 _ENTE 1. Versamento trattenute sindacali."/>
    <n v="80"/>
    <d v="2019-04-23T00:00:00"/>
    <m/>
    <n v="0"/>
    <d v="2019-05-02T00:00:00"/>
    <n v="80"/>
    <n v="0"/>
    <n v="80"/>
    <n v="1"/>
    <s v="5005229 - Bonifico"/>
    <d v="2019-05-07T00:00:00"/>
    <n v="4663"/>
    <m/>
    <s v="SAN. BANCO POPOLARE CC TESORERIA"/>
  </r>
  <r>
    <n v="1118666"/>
    <n v="90379"/>
    <x v="742"/>
    <s v="STIPENDI"/>
    <s v="23843/2019"/>
    <d v="2019-04-23T00:00:00"/>
    <s v="Liquidazione stipendi MESE DI APRILE 2019 _ENTE 1. Versamento trattenute sindacali."/>
    <n v="422.16"/>
    <d v="2019-04-23T00:00:00"/>
    <m/>
    <n v="0"/>
    <d v="2019-05-02T00:00:00"/>
    <n v="422.16"/>
    <n v="0"/>
    <n v="422.16"/>
    <n v="1"/>
    <s v="5005248 - Bonifico"/>
    <d v="2019-05-07T00:00:00"/>
    <n v="4682"/>
    <m/>
    <s v="SAN. BANCO POPOLARE CC TESORERIA"/>
  </r>
  <r>
    <n v="1118667"/>
    <n v="90816"/>
    <x v="743"/>
    <s v="STIPENDI"/>
    <s v="23844/2019"/>
    <d v="2019-04-23T00:00:00"/>
    <s v="Liquidazione stipendi MESE DI APRILE 2019 - ENTE 1. Versamento Mutua Solidarieta."/>
    <n v="652.5"/>
    <d v="2019-04-23T00:00:00"/>
    <m/>
    <n v="0"/>
    <d v="2019-05-02T00:00:00"/>
    <n v="652.5"/>
    <n v="0"/>
    <n v="652.5"/>
    <n v="1"/>
    <s v="5005216 - Bonifico"/>
    <d v="2019-05-06T00:00:00"/>
    <n v="4611"/>
    <m/>
    <s v="SAN. BANCO POPOLARE CC TESORERIA"/>
  </r>
  <r>
    <n v="1118668"/>
    <n v="90934"/>
    <x v="806"/>
    <s v="STIPENDI"/>
    <s v="23845/2019"/>
    <d v="2019-04-23T00:00:00"/>
    <s v="Liquidazione stipendi MESE DI APRILE 2019 _ENTE 1. Versamento trattenute cessione V."/>
    <n v="2118"/>
    <d v="2019-04-23T00:00:00"/>
    <m/>
    <n v="0"/>
    <d v="2019-05-02T00:00:00"/>
    <n v="2118"/>
    <n v="0"/>
    <n v="2118"/>
    <n v="1"/>
    <s v="5005202 - Bonifico"/>
    <d v="2019-05-06T00:00:00"/>
    <n v="4594"/>
    <m/>
    <s v="SAN. BANCO POPOLARE CC TESORERIA"/>
  </r>
  <r>
    <n v="1118669"/>
    <n v="92371"/>
    <x v="807"/>
    <s v="STIPENDI"/>
    <s v="23846/2019"/>
    <d v="2019-04-23T00:00:00"/>
    <s v="Liquidazione stipendi MESE DI APRILE 2019 _ENTE 1. Versamento trattenute sindacali."/>
    <n v="960"/>
    <d v="2019-04-23T00:00:00"/>
    <m/>
    <n v="0"/>
    <d v="2019-05-02T00:00:00"/>
    <n v="960"/>
    <n v="0"/>
    <n v="960"/>
    <n v="1"/>
    <s v="5005226 - Bonifico"/>
    <d v="2019-05-07T00:00:00"/>
    <n v="4660"/>
    <m/>
    <s v="SAN. BANCO POPOLARE CC TESORERIA"/>
  </r>
  <r>
    <n v="1118670"/>
    <n v="92840"/>
    <x v="744"/>
    <s v="STIPENDI"/>
    <s v="23847/2019"/>
    <d v="2019-04-23T00:00:00"/>
    <s v="Liquidazione stipendi MESE DI APRILE 2019 _ENTE 1. Versamento trattenute sindacali."/>
    <n v="287.44"/>
    <d v="2019-04-23T00:00:00"/>
    <m/>
    <n v="0"/>
    <d v="2019-05-02T00:00:00"/>
    <n v="287.44"/>
    <n v="0"/>
    <n v="287.44"/>
    <n v="1"/>
    <s v="5005231 - Bonifico"/>
    <d v="2019-05-07T00:00:00"/>
    <n v="4665"/>
    <m/>
    <s v="SAN. BANCO POPOLARE CC TESORERIA"/>
  </r>
  <r>
    <n v="1118671"/>
    <n v="93312"/>
    <x v="808"/>
    <s v="STIPENDI"/>
    <s v="23848/2019"/>
    <d v="2019-04-23T00:00:00"/>
    <s v="Liquidazione stipendi MESE DI APRILE 2019 _ENTE 1. Versamento trattenute sindacali."/>
    <n v="126"/>
    <d v="2019-04-23T00:00:00"/>
    <m/>
    <n v="0"/>
    <d v="2019-05-02T00:00:00"/>
    <n v="126"/>
    <n v="0"/>
    <n v="126"/>
    <n v="1"/>
    <s v="5005245 - Bonifico"/>
    <d v="2019-05-07T00:00:00"/>
    <n v="4679"/>
    <m/>
    <s v="SAN. BANCO POPOLARE CC TESORERIA"/>
  </r>
  <r>
    <n v="1118672"/>
    <n v="90239"/>
    <x v="737"/>
    <s v="STIPENDI"/>
    <s v="NC 042019 ENTE 1"/>
    <d v="2019-04-23T00:00:00"/>
    <s v="Liquidazione Stipendi MESE DI APRILE 2019. ENTE 1"/>
    <n v="-2731141.75"/>
    <d v="2019-04-23T00:00:00"/>
    <m/>
    <n v="0"/>
    <d v="2019-05-02T00:00:00"/>
    <n v="-2731141.75"/>
    <n v="0"/>
    <n v="-2731141.75"/>
    <n v="1"/>
    <s v="5005267 - Bonifico"/>
    <d v="2019-05-20T00:00:00"/>
    <n v="5379"/>
    <m/>
    <s v="SAN. BANCO POPOLARE CC TESORERIA"/>
  </r>
  <r>
    <n v="1118758"/>
    <n v="90741"/>
    <x v="923"/>
    <s v="ACQ"/>
    <s v="2019/61692RI"/>
    <d v="2019-04-18T00:00:00"/>
    <m/>
    <n v="3337.15"/>
    <d v="2019-04-30T00:00:00"/>
    <s v="10-MAG-19"/>
    <n v="60"/>
    <d v="2019-07-01T00:00:00"/>
    <n v="3208.8"/>
    <n v="128.35"/>
    <n v="3337.15"/>
    <n v="1"/>
    <s v="6038 - Bonifico"/>
    <d v="2019-06-25T00:00:00"/>
    <n v="6380"/>
    <m/>
    <s v="SAN. BANCO POPOLARE CC TESORERIA"/>
  </r>
  <r>
    <n v="1118759"/>
    <n v="94483"/>
    <x v="148"/>
    <s v="ACQ"/>
    <n v="94042397"/>
    <d v="2019-04-24T00:00:00"/>
    <m/>
    <n v="1372.8"/>
    <d v="2019-04-30T00:00:00"/>
    <s v="16-MAG-19"/>
    <n v="60"/>
    <d v="2019-07-01T00:00:00"/>
    <n v="1248"/>
    <n v="124.8"/>
    <n v="1372.8"/>
    <n v="1"/>
    <s v="6054 - Bonifico"/>
    <d v="2019-06-25T00:00:00"/>
    <n v="6396"/>
    <m/>
    <s v="SAN. BANCO POPOLARE CC TESORERIA"/>
  </r>
  <r>
    <n v="1118761"/>
    <n v="90983"/>
    <x v="561"/>
    <s v="ACQ"/>
    <n v="2019000010029560"/>
    <d v="2019-04-24T00:00:00"/>
    <m/>
    <n v="10.98"/>
    <d v="2019-04-30T00:00:00"/>
    <s v="13-MAG-19"/>
    <n v="60"/>
    <d v="2019-07-01T00:00:00"/>
    <n v="9.98"/>
    <n v="1"/>
    <n v="10.98"/>
    <n v="1"/>
    <s v="6042 - Bonifico"/>
    <d v="2019-06-25T00:00:00"/>
    <n v="6384"/>
    <m/>
    <s v="SAN. BANCO POPOLARE CC TESORERIA"/>
  </r>
  <r>
    <n v="1118762"/>
    <n v="96491"/>
    <x v="22"/>
    <s v="ACQ"/>
    <n v="19067666"/>
    <d v="2019-04-04T00:00:00"/>
    <m/>
    <n v="2529.0700000000002"/>
    <d v="2019-04-30T00:00:00"/>
    <s v="10-MAG-19"/>
    <n v="60"/>
    <d v="2019-07-01T00:00:00"/>
    <n v="2431.8000000000002"/>
    <n v="97.27"/>
    <n v="2529.0700000000002"/>
    <n v="1"/>
    <s v="6037 - Bonifico"/>
    <d v="2019-06-25T00:00:00"/>
    <n v="6379"/>
    <m/>
    <s v="SAN. BANCO POPOLARE CC TESORERIA"/>
  </r>
  <r>
    <n v="1118764"/>
    <n v="90111"/>
    <x v="423"/>
    <s v="ACQ"/>
    <n v="8301916028"/>
    <d v="2019-04-17T00:00:00"/>
    <m/>
    <n v="6047.05"/>
    <d v="2019-04-30T00:00:00"/>
    <s v="13-MAG-19"/>
    <n v="60"/>
    <d v="2019-07-01T00:00:00"/>
    <n v="5497.32"/>
    <n v="549.73"/>
    <n v="6047.05"/>
    <n v="1"/>
    <s v="6058 - Bonifico"/>
    <d v="2019-06-25T00:00:00"/>
    <n v="6400"/>
    <m/>
    <s v="SAN. BANCO POPOLARE CC TESORERIA"/>
  </r>
  <r>
    <n v="1118766"/>
    <n v="95277"/>
    <x v="363"/>
    <s v="ACQ"/>
    <n v="1000030037"/>
    <d v="2019-04-24T00:00:00"/>
    <m/>
    <n v="44000"/>
    <d v="2019-04-30T00:00:00"/>
    <s v="14-MAG-19"/>
    <n v="60"/>
    <d v="2019-07-01T00:00:00"/>
    <n v="40000"/>
    <n v="4000"/>
    <n v="44000"/>
    <n v="1"/>
    <s v="1426 - Bonifico"/>
    <d v="2019-06-07T00:00:00"/>
    <n v="6165"/>
    <m/>
    <s v="TERR. BANCO POPOLARE"/>
  </r>
  <r>
    <n v="1118769"/>
    <n v="21952"/>
    <x v="385"/>
    <s v="ACQ"/>
    <n v="2192027215"/>
    <d v="2019-04-24T00:00:00"/>
    <m/>
    <n v="1781.2"/>
    <d v="2019-04-30T00:00:00"/>
    <s v="15-MAG-19"/>
    <n v="60"/>
    <d v="2019-07-01T00:00:00"/>
    <n v="1460"/>
    <n v="321.2"/>
    <n v="1781.2"/>
    <n v="1"/>
    <s v="6059 - Bonifico"/>
    <d v="2019-06-25T00:00:00"/>
    <n v="6401"/>
    <m/>
    <s v="SAN. BANCO POPOLARE CC TESORERIA"/>
  </r>
  <r>
    <n v="1118770"/>
    <n v="96491"/>
    <x v="22"/>
    <s v="ACQ"/>
    <n v="19067669"/>
    <d v="2019-04-04T00:00:00"/>
    <m/>
    <n v="2529.0700000000002"/>
    <d v="2019-04-30T00:00:00"/>
    <s v="10-MAG-19"/>
    <n v="60"/>
    <d v="2019-07-01T00:00:00"/>
    <n v="2431.8000000000002"/>
    <n v="97.27"/>
    <n v="2529.0700000000002"/>
    <n v="1"/>
    <s v="6037 - Bonifico"/>
    <d v="2019-06-25T00:00:00"/>
    <n v="6379"/>
    <m/>
    <s v="SAN. BANCO POPOLARE CC TESORERIA"/>
  </r>
  <r>
    <n v="1118771"/>
    <n v="96751"/>
    <x v="523"/>
    <s v="ACQ"/>
    <n v="1907912"/>
    <d v="2019-04-24T00:00:00"/>
    <m/>
    <n v="6826.16"/>
    <d v="2019-04-30T00:00:00"/>
    <s v="14-MAG-19"/>
    <n v="60"/>
    <d v="2019-07-01T00:00:00"/>
    <n v="6205.6"/>
    <n v="620.55999999999995"/>
    <n v="6826.16"/>
    <n v="1"/>
    <s v="6035 - Bonifico"/>
    <d v="2019-06-25T00:00:00"/>
    <n v="6377"/>
    <m/>
    <s v="SAN. BANCO POPOLARE CC TESORERIA"/>
  </r>
  <r>
    <n v="1118772"/>
    <n v="96491"/>
    <x v="22"/>
    <s v="ACQ"/>
    <n v="19081409"/>
    <d v="2019-04-24T00:00:00"/>
    <m/>
    <n v="317.2"/>
    <d v="2019-04-30T00:00:00"/>
    <s v="15-MAG-19"/>
    <n v="60"/>
    <d v="2019-07-01T00:00:00"/>
    <n v="260"/>
    <n v="57.2"/>
    <n v="317.2"/>
    <n v="1"/>
    <s v="6037 - Bonifico"/>
    <d v="2019-06-25T00:00:00"/>
    <n v="6379"/>
    <m/>
    <s v="SAN. BANCO POPOLARE CC TESORERIA"/>
  </r>
  <r>
    <n v="1118773"/>
    <n v="94483"/>
    <x v="148"/>
    <s v="ACQ"/>
    <n v="94042414"/>
    <d v="2019-04-24T00:00:00"/>
    <m/>
    <n v="159.66999999999999"/>
    <d v="2019-04-30T00:00:00"/>
    <s v="15-MAG-19"/>
    <n v="60"/>
    <d v="2019-07-01T00:00:00"/>
    <n v="145.15"/>
    <n v="14.52"/>
    <n v="159.66999999999999"/>
    <n v="1"/>
    <s v="6054 - Bonifico"/>
    <d v="2019-06-25T00:00:00"/>
    <n v="6396"/>
    <m/>
    <s v="SAN. BANCO POPOLARE CC TESORERIA"/>
  </r>
  <r>
    <n v="1118776"/>
    <n v="94614"/>
    <x v="298"/>
    <s v="ACQ"/>
    <n v="7171688206"/>
    <d v="2019-04-23T00:00:00"/>
    <m/>
    <n v="267.18"/>
    <d v="2019-04-30T00:00:00"/>
    <s v="15-MAG-19"/>
    <n v="60"/>
    <d v="2019-07-01T00:00:00"/>
    <n v="219"/>
    <n v="48.18"/>
    <n v="267.18"/>
    <n v="1"/>
    <s v="5983 - Bonifico"/>
    <d v="2019-06-21T00:00:00"/>
    <n v="6325"/>
    <m/>
    <s v="SAN. BANCO POPOLARE CC TESORERIA"/>
  </r>
  <r>
    <n v="1118777"/>
    <n v="95572"/>
    <x v="10"/>
    <s v="ACQ"/>
    <s v="1606/PA"/>
    <d v="2019-04-12T00:00:00"/>
    <m/>
    <n v="848.64"/>
    <d v="2019-04-30T00:00:00"/>
    <s v="08-MAG-19"/>
    <n v="60"/>
    <d v="2019-07-01T00:00:00"/>
    <n v="816"/>
    <n v="32.64"/>
    <n v="848.64"/>
    <n v="1"/>
    <s v="5955 - Bonifico"/>
    <d v="2019-06-20T00:00:00"/>
    <n v="6281"/>
    <m/>
    <s v="SAN. BANCO POPOLARE CC TESORERIA"/>
  </r>
  <r>
    <n v="1118778"/>
    <n v="95572"/>
    <x v="10"/>
    <s v="ACQ"/>
    <s v="1770/PA"/>
    <d v="2019-04-24T00:00:00"/>
    <m/>
    <n v="451.15"/>
    <d v="2019-04-30T00:00:00"/>
    <s v="10-MAG-19"/>
    <n v="60"/>
    <d v="2019-07-01T00:00:00"/>
    <n v="433.8"/>
    <n v="17.350000000000001"/>
    <n v="451.15"/>
    <n v="1"/>
    <s v="5955 - Bonifico"/>
    <d v="2019-06-20T00:00:00"/>
    <n v="6281"/>
    <m/>
    <s v="SAN. BANCO POPOLARE CC TESORERIA"/>
  </r>
  <r>
    <n v="1118779"/>
    <n v="96491"/>
    <x v="22"/>
    <s v="ACQ"/>
    <n v="19082310"/>
    <d v="2019-04-26T00:00:00"/>
    <m/>
    <n v="1549.08"/>
    <d v="2019-04-30T00:00:00"/>
    <s v="10-MAG-19"/>
    <n v="60"/>
    <d v="2019-07-01T00:00:00"/>
    <n v="1489.5"/>
    <n v="59.58"/>
    <n v="1549.08"/>
    <n v="1"/>
    <s v="6037 - Bonifico"/>
    <d v="2019-06-25T00:00:00"/>
    <n v="6379"/>
    <m/>
    <s v="SAN. BANCO POPOLARE CC TESORERIA"/>
  </r>
  <r>
    <n v="1118780"/>
    <n v="90078"/>
    <x v="110"/>
    <s v="ACQ"/>
    <n v="9078603585"/>
    <d v="2019-04-17T00:00:00"/>
    <m/>
    <n v="363.48"/>
    <d v="2019-04-30T00:00:00"/>
    <s v="09-MAG-19"/>
    <n v="60"/>
    <d v="2019-07-01T00:00:00"/>
    <n v="349.5"/>
    <n v="13.98"/>
    <n v="363.48"/>
    <n v="1"/>
    <s v="5966 - Bonifico"/>
    <d v="2019-06-21T00:00:00"/>
    <n v="6308"/>
    <m/>
    <s v="SAN. BANCO POPOLARE CC TESORERIA"/>
  </r>
  <r>
    <n v="1118781"/>
    <n v="96876"/>
    <x v="80"/>
    <s v="ACQ"/>
    <n v="740653128"/>
    <d v="2019-04-24T00:00:00"/>
    <m/>
    <n v="169.4"/>
    <d v="2019-04-30T00:00:00"/>
    <s v="13-MAG-19"/>
    <n v="60"/>
    <d v="2019-07-01T00:00:00"/>
    <n v="154"/>
    <n v="15.4"/>
    <n v="169.4"/>
    <n v="1"/>
    <s v="5999 - Bonifico"/>
    <d v="2019-06-21T00:00:00"/>
    <n v="6341"/>
    <m/>
    <s v="SAN. BANCO POPOLARE CC TESORERIA"/>
  </r>
  <r>
    <n v="1118783"/>
    <n v="90078"/>
    <x v="110"/>
    <s v="ACQ"/>
    <n v="9078600154"/>
    <d v="2019-04-07T00:00:00"/>
    <m/>
    <n v="145.38999999999999"/>
    <d v="2019-04-30T00:00:00"/>
    <s v="09-MAG-19"/>
    <n v="60"/>
    <d v="2019-07-01T00:00:00"/>
    <n v="139.80000000000001"/>
    <n v="5.59"/>
    <n v="145.38999999999999"/>
    <n v="1"/>
    <s v="5966 - Bonifico"/>
    <d v="2019-06-21T00:00:00"/>
    <n v="6308"/>
    <m/>
    <s v="SAN. BANCO POPOLARE CC TESORERIA"/>
  </r>
  <r>
    <n v="1118784"/>
    <n v="98800"/>
    <x v="393"/>
    <s v="ACQ"/>
    <n v="2019013944"/>
    <d v="2019-04-26T00:00:00"/>
    <m/>
    <n v="5060.88"/>
    <d v="2019-04-30T00:00:00"/>
    <s v="14-MAG-19"/>
    <n v="60"/>
    <d v="2019-07-01T00:00:00"/>
    <n v="4600.8"/>
    <n v="460.08"/>
    <n v="5060.88"/>
    <n v="1"/>
    <s v="6068 - Bonifico"/>
    <d v="2019-06-26T00:00:00"/>
    <n v="6459"/>
    <m/>
    <s v="SAN. BANCO POPOLARE CC TESORERIA"/>
  </r>
  <r>
    <n v="1118786"/>
    <n v="96491"/>
    <x v="22"/>
    <s v="ACQ"/>
    <n v="19083236"/>
    <d v="2019-04-26T00:00:00"/>
    <m/>
    <n v="1404"/>
    <d v="2019-04-30T00:00:00"/>
    <s v="15-MAG-19"/>
    <n v="60"/>
    <d v="2019-07-01T00:00:00"/>
    <n v="1350"/>
    <n v="54"/>
    <n v="1404"/>
    <n v="1"/>
    <s v="6037 - Bonifico"/>
    <d v="2019-06-25T00:00:00"/>
    <n v="6379"/>
    <m/>
    <s v="SAN. BANCO POPOLARE CC TESORERIA"/>
  </r>
  <r>
    <n v="1118787"/>
    <n v="90078"/>
    <x v="110"/>
    <s v="ACQ"/>
    <n v="9078601953"/>
    <d v="2019-04-15T00:00:00"/>
    <m/>
    <n v="218.09"/>
    <d v="2019-04-30T00:00:00"/>
    <s v="09-MAG-19"/>
    <n v="60"/>
    <d v="2019-07-01T00:00:00"/>
    <n v="209.7"/>
    <n v="8.39"/>
    <n v="218.09"/>
    <n v="1"/>
    <s v="5966 - Bonifico"/>
    <d v="2019-06-21T00:00:00"/>
    <n v="6308"/>
    <m/>
    <s v="SAN. BANCO POPOLARE CC TESORERIA"/>
  </r>
  <r>
    <n v="1118788"/>
    <n v="90078"/>
    <x v="110"/>
    <s v="ACQ"/>
    <n v="9078600155"/>
    <d v="2019-04-06T00:00:00"/>
    <m/>
    <n v="726.96"/>
    <d v="2019-04-30T00:00:00"/>
    <s v="09-MAG-19"/>
    <n v="60"/>
    <d v="2019-07-01T00:00:00"/>
    <n v="699"/>
    <n v="27.96"/>
    <n v="726.96"/>
    <n v="1"/>
    <s v="5966 - Bonifico"/>
    <d v="2019-06-21T00:00:00"/>
    <n v="6308"/>
    <m/>
    <s v="SAN. BANCO POPOLARE CC TESORERIA"/>
  </r>
  <r>
    <n v="1118789"/>
    <n v="90078"/>
    <x v="110"/>
    <s v="ACQ"/>
    <n v="9078603582"/>
    <d v="2019-04-15T00:00:00"/>
    <m/>
    <n v="436.18"/>
    <d v="2019-04-30T00:00:00"/>
    <s v="09-MAG-19"/>
    <n v="60"/>
    <d v="2019-07-01T00:00:00"/>
    <n v="419.4"/>
    <n v="16.78"/>
    <n v="436.18"/>
    <n v="1"/>
    <s v="5966 - Bonifico"/>
    <d v="2019-06-21T00:00:00"/>
    <n v="6308"/>
    <m/>
    <s v="SAN. BANCO POPOLARE CC TESORERIA"/>
  </r>
  <r>
    <n v="1118790"/>
    <n v="90078"/>
    <x v="110"/>
    <s v="ACQ"/>
    <n v="9078600151"/>
    <d v="2019-04-04T00:00:00"/>
    <m/>
    <n v="581.57000000000005"/>
    <d v="2019-04-30T00:00:00"/>
    <s v="09-MAG-19"/>
    <n v="60"/>
    <d v="2019-07-01T00:00:00"/>
    <n v="559.20000000000005"/>
    <n v="22.37"/>
    <n v="581.57000000000005"/>
    <n v="1"/>
    <s v="5966 - Bonifico"/>
    <d v="2019-06-21T00:00:00"/>
    <n v="6308"/>
    <m/>
    <s v="SAN. BANCO POPOLARE CC TESORERIA"/>
  </r>
  <r>
    <n v="1118791"/>
    <n v="96491"/>
    <x v="22"/>
    <s v="ACQ"/>
    <n v="19083238"/>
    <d v="2019-04-26T00:00:00"/>
    <m/>
    <n v="109.8"/>
    <d v="2019-04-30T00:00:00"/>
    <s v="15-MAG-19"/>
    <n v="60"/>
    <d v="2019-07-01T00:00:00"/>
    <n v="90"/>
    <n v="19.8"/>
    <n v="109.8"/>
    <n v="1"/>
    <s v="6037 - Bonifico"/>
    <d v="2019-06-25T00:00:00"/>
    <n v="6379"/>
    <m/>
    <s v="SAN. BANCO POPOLARE CC TESORERIA"/>
  </r>
  <r>
    <n v="1118792"/>
    <n v="90074"/>
    <x v="472"/>
    <s v="ACQ"/>
    <n v="2019023132"/>
    <d v="2019-04-25T00:00:00"/>
    <m/>
    <n v="190.27"/>
    <d v="2019-04-30T00:00:00"/>
    <s v="15-MAG-19"/>
    <n v="60"/>
    <d v="2019-07-01T00:00:00"/>
    <n v="155.96"/>
    <n v="34.31"/>
    <n v="190.27"/>
    <n v="1"/>
    <s v="5978 - Bonifico"/>
    <d v="2019-06-21T00:00:00"/>
    <n v="6320"/>
    <m/>
    <s v="SAN. BANCO POPOLARE CC TESORERIA"/>
  </r>
  <r>
    <n v="1118793"/>
    <n v="90176"/>
    <x v="664"/>
    <s v="ACQ"/>
    <s v="1264/PA"/>
    <d v="2019-04-12T00:00:00"/>
    <m/>
    <n v="68939.350000000006"/>
    <d v="2019-04-30T00:00:00"/>
    <s v="03-GIU-19"/>
    <n v="60"/>
    <d v="2019-07-01T00:00:00"/>
    <n v="61627.51"/>
    <n v="7311.84"/>
    <n v="68939.350000000006"/>
    <n v="1"/>
    <s v="6021 - Bonifico"/>
    <d v="2019-06-24T00:00:00"/>
    <n v="6363"/>
    <m/>
    <s v="SAN. BANCO POPOLARE CC TESORERIA"/>
  </r>
  <r>
    <n v="1118794"/>
    <n v="90078"/>
    <x v="110"/>
    <s v="ACQ"/>
    <n v="9078601951"/>
    <d v="2019-04-12T00:00:00"/>
    <m/>
    <n v="72.7"/>
    <d v="2019-04-30T00:00:00"/>
    <s v="09-MAG-19"/>
    <n v="60"/>
    <d v="2019-07-01T00:00:00"/>
    <n v="69.900000000000006"/>
    <n v="2.8"/>
    <n v="72.7"/>
    <n v="1"/>
    <s v="5966 - Bonifico"/>
    <d v="2019-06-21T00:00:00"/>
    <n v="6308"/>
    <m/>
    <s v="SAN. BANCO POPOLARE CC TESORERIA"/>
  </r>
  <r>
    <n v="1118795"/>
    <n v="90078"/>
    <x v="110"/>
    <s v="ACQ"/>
    <n v="9078600152"/>
    <d v="2019-04-05T00:00:00"/>
    <m/>
    <n v="436.18"/>
    <d v="2019-04-30T00:00:00"/>
    <s v="09-MAG-19"/>
    <n v="60"/>
    <d v="2019-07-01T00:00:00"/>
    <n v="419.4"/>
    <n v="16.78"/>
    <n v="436.18"/>
    <n v="1"/>
    <s v="5966 - Bonifico"/>
    <d v="2019-06-21T00:00:00"/>
    <n v="6308"/>
    <m/>
    <s v="SAN. BANCO POPOLARE CC TESORERIA"/>
  </r>
  <r>
    <n v="1118796"/>
    <n v="90078"/>
    <x v="110"/>
    <s v="ACQ"/>
    <n v="9078600009"/>
    <d v="2019-04-06T00:00:00"/>
    <m/>
    <n v="799.66"/>
    <d v="2019-04-30T00:00:00"/>
    <s v="09-MAG-19"/>
    <n v="60"/>
    <d v="2019-07-01T00:00:00"/>
    <n v="768.9"/>
    <n v="30.76"/>
    <n v="799.66"/>
    <n v="1"/>
    <s v="5966 - Bonifico"/>
    <d v="2019-06-21T00:00:00"/>
    <n v="6308"/>
    <m/>
    <s v="SAN. BANCO POPOLARE CC TESORERIA"/>
  </r>
  <r>
    <n v="1118803"/>
    <n v="90074"/>
    <x v="472"/>
    <s v="ACQ"/>
    <n v="2019023162"/>
    <d v="2019-04-26T00:00:00"/>
    <m/>
    <n v="40.26"/>
    <d v="2019-04-30T00:00:00"/>
    <s v="15-MAG-19"/>
    <n v="60"/>
    <d v="2019-07-01T00:00:00"/>
    <n v="33"/>
    <n v="7.26"/>
    <n v="40.26"/>
    <n v="1"/>
    <s v="5978 - Bonifico"/>
    <d v="2019-06-21T00:00:00"/>
    <n v="6320"/>
    <m/>
    <s v="SAN. BANCO POPOLARE CC TESORERIA"/>
  </r>
  <r>
    <n v="1118804"/>
    <n v="21952"/>
    <x v="385"/>
    <s v="ACQ"/>
    <n v="2192027870"/>
    <d v="2019-04-29T00:00:00"/>
    <m/>
    <n v="151.04"/>
    <d v="2019-04-30T00:00:00"/>
    <s v="15-MAG-19"/>
    <n v="60"/>
    <d v="2019-07-01T00:00:00"/>
    <n v="123.8"/>
    <n v="27.24"/>
    <n v="151.04"/>
    <n v="1"/>
    <s v="6059 - Bonifico"/>
    <d v="2019-06-25T00:00:00"/>
    <n v="6401"/>
    <m/>
    <s v="SAN. BANCO POPOLARE CC TESORERIA"/>
  </r>
  <r>
    <n v="1118806"/>
    <n v="90074"/>
    <x v="472"/>
    <s v="ACQ"/>
    <n v="2019023173"/>
    <d v="2019-04-26T00:00:00"/>
    <m/>
    <n v="820.5"/>
    <d v="2019-04-30T00:00:00"/>
    <s v="15-MAG-19"/>
    <n v="60"/>
    <d v="2019-07-01T00:00:00"/>
    <n v="672.54"/>
    <n v="147.96"/>
    <n v="820.5"/>
    <n v="1"/>
    <s v="5978 - Bonifico"/>
    <d v="2019-06-21T00:00:00"/>
    <n v="6320"/>
    <m/>
    <s v="SAN. BANCO POPOLARE CC TESORERIA"/>
  </r>
  <r>
    <n v="1118807"/>
    <n v="21952"/>
    <x v="385"/>
    <s v="ACQ"/>
    <n v="2192027512"/>
    <d v="2019-04-29T00:00:00"/>
    <m/>
    <n v="307.44"/>
    <d v="2019-04-30T00:00:00"/>
    <s v="15-MAG-19"/>
    <n v="60"/>
    <d v="2019-07-01T00:00:00"/>
    <n v="252"/>
    <n v="55.44"/>
    <n v="307.44"/>
    <n v="1"/>
    <s v="6059 - Bonifico"/>
    <d v="2019-06-25T00:00:00"/>
    <n v="6401"/>
    <m/>
    <s v="SAN. BANCO POPOLARE CC TESORERIA"/>
  </r>
  <r>
    <n v="1118809"/>
    <n v="22827"/>
    <x v="314"/>
    <s v="ACQ"/>
    <s v="VP19003808"/>
    <d v="2019-04-23T00:00:00"/>
    <m/>
    <n v="918.02"/>
    <d v="2019-04-30T00:00:00"/>
    <s v="14-MAG-19"/>
    <n v="60"/>
    <d v="2019-07-01T00:00:00"/>
    <n v="834.56"/>
    <n v="83.46"/>
    <n v="918.02"/>
    <n v="1"/>
    <s v="5998 - Bonifico"/>
    <d v="2019-06-21T00:00:00"/>
    <n v="6340"/>
    <m/>
    <s v="SAN. BANCO POPOLARE CC TESORERIA"/>
  </r>
  <r>
    <n v="1118814"/>
    <n v="90074"/>
    <x v="472"/>
    <s v="ACQ"/>
    <n v="2019023239"/>
    <d v="2019-04-26T00:00:00"/>
    <m/>
    <n v="621.59"/>
    <d v="2019-04-30T00:00:00"/>
    <s v="15-MAG-19"/>
    <n v="60"/>
    <d v="2019-07-01T00:00:00"/>
    <n v="509.5"/>
    <n v="112.09"/>
    <n v="621.59"/>
    <n v="1"/>
    <s v="5978 - Bonifico"/>
    <d v="2019-06-21T00:00:00"/>
    <n v="6320"/>
    <m/>
    <s v="SAN. BANCO POPOLARE CC TESORERIA"/>
  </r>
  <r>
    <n v="1118815"/>
    <n v="21952"/>
    <x v="385"/>
    <s v="ACQ"/>
    <n v="2192027871"/>
    <d v="2019-04-29T00:00:00"/>
    <m/>
    <n v="22.78"/>
    <d v="2019-04-30T00:00:00"/>
    <s v="14-MAG-19"/>
    <n v="60"/>
    <d v="2019-07-01T00:00:00"/>
    <n v="21.9"/>
    <n v="0.88"/>
    <n v="22.78"/>
    <n v="1"/>
    <s v="1441 - Bonifico"/>
    <d v="2019-06-25T00:00:00"/>
    <n v="6416"/>
    <m/>
    <s v="TERR. BANCO POPOLARE"/>
  </r>
  <r>
    <n v="1118816"/>
    <n v="90074"/>
    <x v="472"/>
    <s v="ACQ"/>
    <n v="2019023208"/>
    <d v="2019-04-26T00:00:00"/>
    <m/>
    <n v="8703.83"/>
    <d v="2019-04-30T00:00:00"/>
    <s v="15-MAG-19"/>
    <n v="60"/>
    <d v="2019-07-01T00:00:00"/>
    <n v="7134.29"/>
    <n v="1569.54"/>
    <n v="8703.83"/>
    <n v="1"/>
    <s v="5978 - Bonifico"/>
    <d v="2019-06-21T00:00:00"/>
    <n v="6320"/>
    <m/>
    <s v="SAN. BANCO POPOLARE CC TESORERIA"/>
  </r>
  <r>
    <n v="1118819"/>
    <n v="98791"/>
    <x v="566"/>
    <s v="ACQ"/>
    <n v="199000304"/>
    <d v="2019-04-19T00:00:00"/>
    <m/>
    <n v="3660"/>
    <d v="2019-04-30T00:00:00"/>
    <s v="13-MAG-19"/>
    <n v="60"/>
    <d v="2019-07-01T00:00:00"/>
    <n v="3000"/>
    <n v="660"/>
    <n v="3660"/>
    <n v="1"/>
    <s v="6057 - Bonifico"/>
    <d v="2019-06-25T00:00:00"/>
    <n v="6399"/>
    <m/>
    <s v="SAN. BANCO POPOLARE CC TESORERIA"/>
  </r>
  <r>
    <n v="1118820"/>
    <n v="90544"/>
    <x v="362"/>
    <s v="ACQ"/>
    <n v="19054831"/>
    <d v="2019-04-30T00:00:00"/>
    <m/>
    <n v="446.52"/>
    <d v="2019-04-30T00:00:00"/>
    <s v="24-MAG-19"/>
    <n v="60"/>
    <d v="2019-07-01T00:00:00"/>
    <n v="366"/>
    <n v="80.52"/>
    <n v="446.52"/>
    <n v="1"/>
    <s v="1425 - Bonifico"/>
    <d v="2019-06-07T00:00:00"/>
    <n v="6164"/>
    <m/>
    <s v="TERR. BANCO POPOLARE"/>
  </r>
  <r>
    <n v="1118822"/>
    <n v="98791"/>
    <x v="566"/>
    <s v="NC_ACQUISTI"/>
    <n v="199000303"/>
    <d v="2019-04-19T00:00:00"/>
    <s v="N.C. SU FT. 199000282 DEL 16/4/19 STORNO TOTALE ERRATA EMISSIONE"/>
    <n v="-3660"/>
    <d v="2019-04-30T00:00:00"/>
    <s v="13-MAG-19"/>
    <n v="60"/>
    <d v="2019-04-20T00:00:00"/>
    <n v="-3000"/>
    <n v="-660"/>
    <n v="-3660"/>
    <n v="1"/>
    <s v="5623 - Bonifico"/>
    <d v="2019-05-27T00:00:00"/>
    <n v="5545"/>
    <m/>
    <s v="SAN. BANCO POPOLARE CC TESORERIA"/>
  </r>
  <r>
    <n v="1118823"/>
    <n v="90075"/>
    <x v="35"/>
    <s v="ACQ"/>
    <n v="192021761"/>
    <d v="2019-04-25T00:00:00"/>
    <m/>
    <n v="2104.5"/>
    <d v="2019-04-30T00:00:00"/>
    <s v="14-MAG-19"/>
    <n v="60"/>
    <d v="2019-07-01T00:00:00"/>
    <n v="1725"/>
    <n v="379.5"/>
    <n v="2104.5"/>
    <n v="1"/>
    <s v="5979 - Bonifico"/>
    <d v="2019-06-21T00:00:00"/>
    <n v="6321"/>
    <m/>
    <s v="SAN. BANCO POPOLARE CC TESORERIA"/>
  </r>
  <r>
    <n v="1118826"/>
    <n v="95802"/>
    <x v="396"/>
    <s v="ACQ"/>
    <n v="931694628"/>
    <d v="2019-04-30T00:00:00"/>
    <m/>
    <n v="21011.5"/>
    <d v="2019-04-30T00:00:00"/>
    <s v="14-MAG-19"/>
    <n v="60"/>
    <d v="2019-07-01T00:00:00"/>
    <n v="19101.36"/>
    <n v="1910.14"/>
    <n v="21011.5"/>
    <n v="1"/>
    <s v="5971 - Bonifico"/>
    <d v="2019-06-21T00:00:00"/>
    <n v="6313"/>
    <m/>
    <s v="SAN. BANCO POPOLARE CC TESORERIA"/>
  </r>
  <r>
    <n v="1118828"/>
    <n v="90095"/>
    <x v="2"/>
    <s v="ACQ"/>
    <s v="E01080"/>
    <d v="2019-04-29T00:00:00"/>
    <m/>
    <n v="938.79"/>
    <d v="2019-04-30T00:00:00"/>
    <s v="07-MAG-19"/>
    <n v="60"/>
    <d v="2019-07-01T00:00:00"/>
    <n v="769.5"/>
    <n v="169.29"/>
    <n v="938.79"/>
    <n v="1"/>
    <s v="5985 - Bonifico"/>
    <d v="2019-06-21T00:00:00"/>
    <n v="6327"/>
    <m/>
    <s v="SAN. BANCO POPOLARE CC TESORERIA"/>
  </r>
  <r>
    <n v="1118830"/>
    <n v="95752"/>
    <x v="158"/>
    <s v="ACQ"/>
    <n v="1056863094"/>
    <d v="2019-04-29T00:00:00"/>
    <m/>
    <n v="139.36000000000001"/>
    <d v="2019-04-30T00:00:00"/>
    <s v="09-MAG-19"/>
    <n v="60"/>
    <d v="2019-07-01T00:00:00"/>
    <n v="134"/>
    <n v="5.36"/>
    <n v="139.36000000000001"/>
    <n v="1"/>
    <s v="5972 - Bonifico"/>
    <d v="2019-06-21T00:00:00"/>
    <n v="6314"/>
    <m/>
    <s v="SAN. BANCO POPOLARE CC TESORERIA"/>
  </r>
  <r>
    <n v="1118831"/>
    <n v="90075"/>
    <x v="35"/>
    <s v="ACQ"/>
    <n v="192021759"/>
    <d v="2019-04-25T00:00:00"/>
    <m/>
    <n v="1279.54"/>
    <d v="2019-04-30T00:00:00"/>
    <s v="15-MAG-19"/>
    <n v="60"/>
    <d v="2019-07-01T00:00:00"/>
    <n v="1048.8"/>
    <n v="230.74"/>
    <n v="1279.54"/>
    <n v="1"/>
    <s v="5979 - Bonifico"/>
    <d v="2019-06-21T00:00:00"/>
    <n v="6321"/>
    <m/>
    <s v="SAN. BANCO POPOLARE CC TESORERIA"/>
  </r>
  <r>
    <n v="1118862"/>
    <n v="90239"/>
    <x v="737"/>
    <s v="STIPENDI"/>
    <s v="042019 ENTE TERR"/>
    <d v="2019-04-23T00:00:00"/>
    <s v="Liquidazione Stipendi MESE DI APRILE 2019. ENTE 100"/>
    <n v="321936.18"/>
    <d v="2019-04-23T00:00:00"/>
    <m/>
    <n v="0"/>
    <d v="2019-05-02T00:00:00"/>
    <n v="321936.18"/>
    <n v="0"/>
    <n v="321936.18"/>
    <n v="1"/>
    <s v="5002994 - Bonifico"/>
    <d v="2019-05-20T00:00:00"/>
    <n v="5380"/>
    <m/>
    <s v="TERR. BANCO POPOLARE"/>
  </r>
  <r>
    <n v="1118865"/>
    <n v="99012"/>
    <x v="738"/>
    <s v="STIPENDI"/>
    <s v="23854/2019"/>
    <d v="2019-04-23T00:00:00"/>
    <s v="VERSAMENTO PERSEO C/ENTE - PERSONALE TERRITORIO - STIPENDI MESE DI APRILE 2019"/>
    <n v="183.82"/>
    <d v="2019-04-23T00:00:00"/>
    <m/>
    <n v="0"/>
    <d v="2019-05-02T00:00:00"/>
    <n v="183.82"/>
    <n v="0"/>
    <n v="183.82"/>
    <n v="1"/>
    <s v="5002997 - Bonifico"/>
    <d v="2019-05-21T00:00:00"/>
    <n v="5391"/>
    <m/>
    <s v="TERR. BANCO POPOLARE"/>
  </r>
  <r>
    <n v="1118866"/>
    <n v="90298"/>
    <x v="741"/>
    <s v="STIPENDI"/>
    <s v="23855/2019"/>
    <d v="2019-04-23T00:00:00"/>
    <s v="Liquidazione stipendi MESE DI APRILE 2019 _ENTE 100 TERRITORIO. Versamento trattenute sindacali."/>
    <n v="60"/>
    <d v="2019-04-23T00:00:00"/>
    <m/>
    <n v="0"/>
    <d v="2019-05-02T00:00:00"/>
    <n v="60"/>
    <n v="0"/>
    <n v="60"/>
    <n v="1"/>
    <s v="5002987 - Bonifico"/>
    <d v="2019-05-08T00:00:00"/>
    <n v="4704"/>
    <m/>
    <s v="TERR. BANCO POPOLARE"/>
  </r>
  <r>
    <n v="1118867"/>
    <n v="90379"/>
    <x v="742"/>
    <s v="STIPENDI"/>
    <s v="23856/2019"/>
    <d v="2019-04-23T00:00:00"/>
    <s v="Liquidazione stipendi MESE DI APRILE 2019 _ENTE 100 TERRITORIO. Versamento trattenute sindacali."/>
    <n v="40.47"/>
    <d v="2019-04-23T00:00:00"/>
    <m/>
    <n v="0"/>
    <d v="2019-05-02T00:00:00"/>
    <n v="40.47"/>
    <n v="0"/>
    <n v="40.47"/>
    <n v="1"/>
    <s v="5002992 - Bonifico"/>
    <d v="2019-05-08T00:00:00"/>
    <n v="4709"/>
    <m/>
    <s v="TERR. BANCO POPOLARE"/>
  </r>
  <r>
    <n v="1118868"/>
    <n v="90816"/>
    <x v="743"/>
    <s v="STIPENDI"/>
    <s v="23857/2019"/>
    <d v="2019-04-23T00:00:00"/>
    <s v="Liquidazione stipendi MESE DI APRILE 2019 - ENTE 100 TERRITORIO. Versamento Mutua Solidarieta."/>
    <n v="5"/>
    <d v="2019-04-23T00:00:00"/>
    <m/>
    <n v="0"/>
    <d v="2019-05-02T00:00:00"/>
    <n v="5"/>
    <n v="0"/>
    <n v="5"/>
    <n v="1"/>
    <s v="5002986 - Bonifico"/>
    <d v="2019-05-08T00:00:00"/>
    <n v="4703"/>
    <m/>
    <s v="TERR. BANCO POPOLARE"/>
  </r>
  <r>
    <n v="1118869"/>
    <n v="92840"/>
    <x v="744"/>
    <s v="STIPENDI"/>
    <s v="23858/2019"/>
    <d v="2019-04-23T00:00:00"/>
    <s v="Liquidazione stipendi MESE DI APRILE 2019 _ENTE 100 TERRITORIO. Versamento trattenute sindacali."/>
    <n v="113.34"/>
    <d v="2019-04-23T00:00:00"/>
    <m/>
    <n v="0"/>
    <d v="2019-05-02T00:00:00"/>
    <n v="113.34"/>
    <n v="0"/>
    <n v="113.34"/>
    <n v="1"/>
    <s v="5002988 - Bonifico"/>
    <d v="2019-05-08T00:00:00"/>
    <n v="4705"/>
    <m/>
    <s v="TERR. BANCO POPOLARE"/>
  </r>
  <r>
    <n v="1118870"/>
    <n v="94726"/>
    <x v="745"/>
    <s v="STIPENDI"/>
    <s v="23859/2019"/>
    <d v="2019-04-23T00:00:00"/>
    <s v="Liquidazione stipendi MESE DI APRILE 2019. ENTE 100 TERRITORIO - Versamento trattenute piccoli prestiti - sovvenzioni INPDAP cassa CPDEL."/>
    <n v="290.67"/>
    <d v="2019-04-23T00:00:00"/>
    <m/>
    <n v="0"/>
    <d v="2019-05-02T00:00:00"/>
    <n v="290.67"/>
    <n v="0"/>
    <n v="290.67"/>
    <n v="1"/>
    <s v="5002995 - Bonifico"/>
    <d v="2019-05-21T00:00:00"/>
    <n v="5389"/>
    <m/>
    <s v="TERR. BANCO POPOLARE"/>
  </r>
  <r>
    <n v="1118876"/>
    <n v="95245"/>
    <x v="746"/>
    <s v="STIPENDI"/>
    <s v="23865/2019"/>
    <d v="2019-04-23T00:00:00"/>
    <s v="Liquidazione stipendi MESE DI APRILE 2019. ENTE 100 TERRITORIO. Versamento trattenute piccoli prestiti - sovvenzioni INPDAP cassa CPS."/>
    <n v="427.09"/>
    <d v="2019-04-23T00:00:00"/>
    <m/>
    <n v="0"/>
    <d v="2019-05-02T00:00:00"/>
    <n v="427.09"/>
    <n v="0"/>
    <n v="427.09"/>
    <n v="1"/>
    <s v="5002996 - Bonifico"/>
    <d v="2019-05-21T00:00:00"/>
    <n v="5390"/>
    <m/>
    <s v="TERR. BANCO POPOLARE"/>
  </r>
  <r>
    <n v="1118877"/>
    <n v="97842"/>
    <x v="747"/>
    <s v="STIPENDI"/>
    <s v="23866/2019"/>
    <d v="2019-04-23T00:00:00"/>
    <s v="Liquidazione stipendi MESE DI APRILE 2019 _ENTE 100 TERRITORIO. Versamento trattenute cessione V."/>
    <n v="300"/>
    <d v="2019-04-23T00:00:00"/>
    <m/>
    <n v="0"/>
    <d v="2019-05-02T00:00:00"/>
    <n v="300"/>
    <n v="0"/>
    <n v="300"/>
    <n v="1"/>
    <s v="5002984 - Bonifico"/>
    <d v="2019-05-06T00:00:00"/>
    <n v="4602"/>
    <m/>
    <s v="TERR. BANCO POPOLARE"/>
  </r>
  <r>
    <n v="1118878"/>
    <n v="97862"/>
    <x v="748"/>
    <s v="STIPENDI"/>
    <s v="23867/2019"/>
    <d v="2019-04-23T00:00:00"/>
    <s v="Liquidazione stipendi MESE DI APRILE 2019 _ENTE 100 TERRITORIO. Versamento trattenute cessione V."/>
    <n v="1000"/>
    <d v="2019-04-23T00:00:00"/>
    <m/>
    <n v="0"/>
    <d v="2019-05-02T00:00:00"/>
    <n v="1000"/>
    <n v="0"/>
    <n v="1000"/>
    <n v="1"/>
    <s v="5002983 - Bonifico"/>
    <d v="2019-05-06T00:00:00"/>
    <n v="4601"/>
    <m/>
    <s v="TERR. BANCO POPOLARE"/>
  </r>
  <r>
    <n v="1118879"/>
    <n v="99012"/>
    <x v="738"/>
    <s v="STIPENDI"/>
    <s v="23868/2019"/>
    <d v="2019-04-23T00:00:00"/>
    <s v="VERSAMENTO PERSEO C/DIP - PERSONALE TERRITORIO - STIPENDI MESE DI APRILE 2019"/>
    <n v="183.82"/>
    <d v="2019-04-23T00:00:00"/>
    <m/>
    <n v="0"/>
    <d v="2019-05-02T00:00:00"/>
    <n v="183.82"/>
    <n v="0"/>
    <n v="183.82"/>
    <n v="1"/>
    <s v="5002997 - Bonifico"/>
    <d v="2019-05-21T00:00:00"/>
    <n v="5391"/>
    <m/>
    <s v="TERR. BANCO POPOLARE"/>
  </r>
  <r>
    <n v="1118880"/>
    <n v="99757"/>
    <x v="749"/>
    <s v="STIPENDI"/>
    <s v="23869/2019"/>
    <d v="2019-04-23T00:00:00"/>
    <s v="Liquidazione stipendi MESE DI APRILE 2019 _ENTE 100 TERRITORIO. Versamento trattenute cessione V."/>
    <n v="247"/>
    <d v="2019-04-23T00:00:00"/>
    <m/>
    <n v="0"/>
    <d v="2019-05-02T00:00:00"/>
    <n v="247"/>
    <n v="0"/>
    <n v="247"/>
    <n v="1"/>
    <s v="5002985 - Bonifico"/>
    <d v="2019-05-06T00:00:00"/>
    <n v="4603"/>
    <m/>
    <s v="TERR. BANCO POPOLARE"/>
  </r>
  <r>
    <n v="1118881"/>
    <n v="99810"/>
    <x v="750"/>
    <s v="STIPENDI"/>
    <s v="23870/2019"/>
    <d v="2019-04-23T00:00:00"/>
    <s v="Liquidazione stipendi MESE DI APRILE 2019 _ENTE 100 TERRITORIO. Versamento trattenute sindacali."/>
    <n v="36"/>
    <d v="2019-04-23T00:00:00"/>
    <m/>
    <n v="0"/>
    <d v="2019-05-02T00:00:00"/>
    <n v="36"/>
    <n v="0"/>
    <n v="36"/>
    <n v="1"/>
    <s v="5002991 - Bonifico"/>
    <d v="2019-05-08T00:00:00"/>
    <n v="4708"/>
    <m/>
    <s v="TERR. BANCO POPOLARE"/>
  </r>
  <r>
    <n v="1118882"/>
    <n v="90291"/>
    <x v="739"/>
    <s v="STIPENDI"/>
    <s v="23871/2019"/>
    <d v="2019-04-23T00:00:00"/>
    <s v="Liquidazione stipendi MESE DI APRILE 2019 _ENTE 100 TERRITORIO. Versamento trattenute sindacali."/>
    <n v="289.47000000000003"/>
    <d v="2019-04-23T00:00:00"/>
    <m/>
    <n v="0"/>
    <d v="2019-05-02T00:00:00"/>
    <n v="289.47000000000003"/>
    <n v="0"/>
    <n v="289.47000000000003"/>
    <n v="1"/>
    <s v="5002989 - Bonifico"/>
    <d v="2019-05-08T00:00:00"/>
    <n v="4706"/>
    <m/>
    <s v="TERR. BANCO POPOLARE"/>
  </r>
  <r>
    <n v="1118883"/>
    <n v="90292"/>
    <x v="740"/>
    <s v="STIPENDI"/>
    <s v="23872/2019"/>
    <d v="2019-04-23T00:00:00"/>
    <s v="Liquidazione stipendi MESE DI APRILE 2019 _ENTE 100 TERRITORIO. Versamento trattenute sindacali."/>
    <n v="105.49"/>
    <d v="2019-04-23T00:00:00"/>
    <m/>
    <n v="0"/>
    <d v="2019-05-02T00:00:00"/>
    <n v="105.49"/>
    <n v="0"/>
    <n v="105.49"/>
    <n v="1"/>
    <s v="5002990 - Bonifico"/>
    <d v="2019-05-08T00:00:00"/>
    <n v="4707"/>
    <m/>
    <s v="TERR. BANCO POPOLARE"/>
  </r>
  <r>
    <n v="1118884"/>
    <n v="90239"/>
    <x v="737"/>
    <s v="STIPENDI"/>
    <s v="NC 042019 ENTE TERR"/>
    <d v="2019-04-23T00:00:00"/>
    <s v="Liquidazione Stipendi MESE DI APRILE 2019. ENTE 100"/>
    <n v="-108645.87"/>
    <d v="2019-04-23T00:00:00"/>
    <m/>
    <n v="0"/>
    <d v="2019-05-02T00:00:00"/>
    <n v="-108645.87"/>
    <n v="0"/>
    <n v="-108645.87"/>
    <n v="1"/>
    <s v="5002994 - Bonifico"/>
    <d v="2019-05-20T00:00:00"/>
    <n v="5380"/>
    <m/>
    <s v="TERR. BANCO POPOLARE"/>
  </r>
  <r>
    <n v="1118911"/>
    <n v="95673"/>
    <x v="160"/>
    <s v="STIPENDI"/>
    <s v="ENP 03074 08 M 04 2019"/>
    <d v="2019-04-23T00:00:00"/>
    <s v="ENP 03074 08 M 04 2019 Contrib Enpam  MEDICI SUMAI SPECIALISTI ODONTOIATRI: versamento relativo a APRILE 2019"/>
    <n v="5156.18"/>
    <d v="2019-04-23T00:00:00"/>
    <m/>
    <n v="0"/>
    <d v="2019-05-02T00:00:00"/>
    <n v="5156.18"/>
    <n v="0"/>
    <n v="5156.18"/>
    <n v="1"/>
    <s v="5005274 - Bonifico"/>
    <d v="2019-05-22T00:00:00"/>
    <n v="5406"/>
    <m/>
    <s v="SAN. BANCO POPOLARE CC TESORERIA"/>
  </r>
  <r>
    <n v="1118912"/>
    <n v="95741"/>
    <x v="839"/>
    <s v="STIPENDI"/>
    <s v="STIPENDI 04/2019 SUMAI SAN"/>
    <d v="2019-04-23T00:00:00"/>
    <s v="MEDICI SUMAI SAN: pagamento mese di APRILE 2019"/>
    <n v="99845.09"/>
    <d v="2019-04-23T00:00:00"/>
    <m/>
    <n v="0"/>
    <d v="2019-05-02T00:00:00"/>
    <n v="99845.09"/>
    <n v="0"/>
    <n v="99845.09"/>
    <n v="1"/>
    <s v="5005261 - Bonifico"/>
    <d v="2019-05-10T00:00:00"/>
    <n v="4899"/>
    <m/>
    <s v="SAN. BANCO POPOLARE CC TESORERIA"/>
  </r>
  <r>
    <n v="1118913"/>
    <n v="99770"/>
    <x v="842"/>
    <s v="STIPENDI"/>
    <s v="01629400191 042019 C/ENTE"/>
    <d v="2019-04-23T00:00:00"/>
    <s v="01629400191 042019 - Versamento quota ENPAP c/ENTE  - Stipendi mese di APRILE 2019"/>
    <n v="593.27"/>
    <d v="2019-04-23T00:00:00"/>
    <m/>
    <n v="0"/>
    <d v="2019-05-02T00:00:00"/>
    <n v="593.27"/>
    <n v="0"/>
    <n v="593.27"/>
    <n v="1"/>
    <s v="5003000 - Bonifico"/>
    <d v="2019-05-22T00:00:00"/>
    <n v="5410"/>
    <m/>
    <s v="TERR. BANCO POPOLARE"/>
  </r>
  <r>
    <n v="1118914"/>
    <n v="40002"/>
    <x v="840"/>
    <s v="STIPENDI"/>
    <s v="23890/2019"/>
    <d v="2019-04-23T00:00:00"/>
    <s v="Liquidazione stipendi MESE DI APRILE 2019 _ENTE MEDICI SUMAI. Versamento trattenute sindacali."/>
    <n v="19.97"/>
    <d v="2019-04-23T00:00:00"/>
    <m/>
    <n v="0"/>
    <d v="2019-05-02T00:00:00"/>
    <n v="19.97"/>
    <n v="0"/>
    <n v="19.97"/>
    <n v="1"/>
    <s v="5005214 - Bonifico"/>
    <d v="2019-05-06T00:00:00"/>
    <n v="4609"/>
    <m/>
    <s v="SAN. BANCO POPOLARE CC TESORERIA"/>
  </r>
  <r>
    <n v="1118918"/>
    <n v="95673"/>
    <x v="160"/>
    <s v="STIPENDI"/>
    <s v="ENP 03074 07 M 04 2019"/>
    <d v="2019-04-23T00:00:00"/>
    <s v="ENP 03074 07 M 04 2019 Contrib Enpam  MEDICI SUMAI SPECIALISTI AMBULATORIALI: versamento relativo a APRILE 2019"/>
    <n v="12672.53"/>
    <d v="2019-04-23T00:00:00"/>
    <m/>
    <n v="0"/>
    <d v="2019-05-02T00:00:00"/>
    <n v="12672.53"/>
    <n v="0"/>
    <n v="12672.53"/>
    <n v="1"/>
    <s v="5005273 - Bonifico"/>
    <d v="2019-05-22T00:00:00"/>
    <n v="5405"/>
    <m/>
    <s v="SAN. BANCO POPOLARE CC TESORERIA"/>
  </r>
  <r>
    <n v="1118919"/>
    <n v="95753"/>
    <x v="841"/>
    <s v="STIPENDI"/>
    <s v="23895/2019"/>
    <d v="2019-04-23T00:00:00"/>
    <s v="Versamento quote sindacali relative al mese di APRILE 2019"/>
    <n v="348.84"/>
    <d v="2019-04-23T00:00:00"/>
    <m/>
    <n v="0"/>
    <d v="2019-05-02T00:00:00"/>
    <n v="348.84"/>
    <n v="0"/>
    <n v="348.84"/>
    <n v="1"/>
    <s v="5005213 - Bonifico"/>
    <d v="2019-05-06T00:00:00"/>
    <n v="4608"/>
    <m/>
    <s v="SAN. BANCO POPOLARE CC TESORERIA"/>
  </r>
  <r>
    <n v="1118920"/>
    <n v="98965"/>
    <x v="783"/>
    <s v="STIPENDI"/>
    <s v="23896/2019"/>
    <d v="2019-04-23T00:00:00"/>
    <s v="Liquidazione stipendi MESE DI APRILE 2019. ENTE 4 - MEDICI SUMAI - Versamento trattenute assicurative."/>
    <n v="100"/>
    <d v="2019-04-23T00:00:00"/>
    <m/>
    <n v="0"/>
    <d v="2019-05-02T00:00:00"/>
    <n v="100"/>
    <n v="0"/>
    <n v="100"/>
    <n v="1"/>
    <s v="5005210 - Bonifico"/>
    <d v="2019-05-06T00:00:00"/>
    <n v="4605"/>
    <m/>
    <s v="SAN. BANCO POPOLARE CC TESORERIA"/>
  </r>
  <r>
    <n v="1118921"/>
    <n v="99770"/>
    <x v="842"/>
    <s v="STIPENDI"/>
    <s v="01629400191 042019 C/DIPENDENTE"/>
    <d v="2019-04-23T00:00:00"/>
    <s v="01629400191 042019 - Versamento quota ENPAP c/DIPENDENTE  - Stipendi mese di APRILE 2019"/>
    <n v="410.14"/>
    <d v="2019-04-23T00:00:00"/>
    <m/>
    <n v="0"/>
    <d v="2019-05-02T00:00:00"/>
    <n v="410.14"/>
    <n v="0"/>
    <n v="410.14"/>
    <n v="1"/>
    <s v="5003000 - Bonifico"/>
    <d v="2019-05-22T00:00:00"/>
    <n v="5410"/>
    <m/>
    <s v="TERR. BANCO POPOLARE"/>
  </r>
  <r>
    <n v="1118922"/>
    <n v="95741"/>
    <x v="839"/>
    <s v="STIPENDI"/>
    <s v="NC STIPENDI 04/2019 SUMAI SAN"/>
    <d v="2019-04-23T00:00:00"/>
    <s v="MEDICI SUMAI SAN: pagamento mese di APRILE 2019"/>
    <n v="-42144.39"/>
    <d v="2019-04-23T00:00:00"/>
    <m/>
    <n v="0"/>
    <d v="2019-05-02T00:00:00"/>
    <n v="-42144.39"/>
    <n v="0"/>
    <n v="-42144.39"/>
    <n v="1"/>
    <s v="5005261 - Bonifico"/>
    <d v="2019-05-10T00:00:00"/>
    <n v="4899"/>
    <m/>
    <s v="SAN. BANCO POPOLARE CC TESORERIA"/>
  </r>
  <r>
    <n v="1119030"/>
    <n v="95484"/>
    <x v="1"/>
    <s v="ACQ"/>
    <n v="9780201565"/>
    <d v="2019-04-29T00:00:00"/>
    <m/>
    <n v="26.25"/>
    <d v="2019-04-30T00:00:00"/>
    <s v="14-MAG-19"/>
    <n v="60"/>
    <d v="2019-07-02T00:00:00"/>
    <n v="23.86"/>
    <n v="2.39"/>
    <n v="26.25"/>
    <n v="1"/>
    <s v="6048 - Bonifico"/>
    <d v="2019-06-25T00:00:00"/>
    <n v="6390"/>
    <m/>
    <s v="SAN. BANCO POPOLARE CC TESORERIA"/>
  </r>
  <r>
    <n v="1119031"/>
    <n v="97685"/>
    <x v="829"/>
    <s v="ACQ"/>
    <s v="900009509T"/>
    <d v="2019-04-30T00:00:00"/>
    <s v="CANONE LOCAZIONE  APRILE 2019"/>
    <n v="17.64"/>
    <d v="2019-04-30T00:00:00"/>
    <s v="17-MAG-19"/>
    <n v="0"/>
    <d v="2019-05-03T00:00:00"/>
    <n v="14.46"/>
    <n v="3.18"/>
    <n v="17.64"/>
    <n v="1"/>
    <s v="5552 - Bonifico"/>
    <d v="2019-05-17T00:00:00"/>
    <n v="5373"/>
    <m/>
    <s v="SAN. BANCO POPOLARE CC TESORERIA"/>
  </r>
  <r>
    <n v="1119032"/>
    <n v="94894"/>
    <x v="101"/>
    <s v="NC_ACQUISTI"/>
    <n v="3619045997"/>
    <d v="2019-04-29T00:00:00"/>
    <s v="COGE 556/18 N.C. SU FT. 3619000003 DEL 2/1/19 X DIFF. PREZZO"/>
    <n v="-2781.24"/>
    <d v="2019-04-30T00:00:00"/>
    <s v="13-MAG-19"/>
    <n v="60"/>
    <d v="2019-04-30T00:00:00"/>
    <n v="-2528.4"/>
    <n v="-252.84"/>
    <n v="-2781.24"/>
    <n v="1"/>
    <s v="5450 - Bonifico"/>
    <d v="2019-05-15T00:00:00"/>
    <n v="5143"/>
    <m/>
    <s v="SAN. BANCO POPOLARE CC TESORERIA"/>
  </r>
  <r>
    <n v="1119033"/>
    <n v="94614"/>
    <x v="298"/>
    <s v="ACQ"/>
    <n v="7171683678"/>
    <d v="2019-04-11T00:00:00"/>
    <m/>
    <n v="7271.2"/>
    <d v="2019-04-30T00:00:00"/>
    <s v="13-MAG-19"/>
    <n v="60"/>
    <d v="2019-07-02T00:00:00"/>
    <n v="5960"/>
    <n v="1311.2"/>
    <n v="7271.2"/>
    <n v="1"/>
    <s v="5983 - Bonifico"/>
    <d v="2019-06-21T00:00:00"/>
    <n v="6325"/>
    <m/>
    <s v="SAN. BANCO POPOLARE CC TESORERIA"/>
  </r>
  <r>
    <n v="1119037"/>
    <n v="96096"/>
    <x v="823"/>
    <s v="ACQ"/>
    <s v="900009219D"/>
    <d v="2019-04-30T00:00:00"/>
    <s v="PEDAGGI AUTOSTRADALI APRILE 2019"/>
    <n v="659.54"/>
    <d v="2019-04-30T00:00:00"/>
    <s v="17-MAG-19"/>
    <n v="60"/>
    <d v="2019-07-02T00:00:00"/>
    <n v="540.61"/>
    <n v="118.93"/>
    <n v="659.54"/>
    <n v="1"/>
    <s v="5553 - Bonifico"/>
    <d v="2019-05-17T00:00:00"/>
    <n v="5374"/>
    <m/>
    <s v="SAN. BANCO POPOLARE CC TESORERIA"/>
  </r>
  <r>
    <n v="1119038"/>
    <n v="95597"/>
    <x v="196"/>
    <s v="ACQ"/>
    <n v="9546137641"/>
    <d v="2019-04-29T00:00:00"/>
    <m/>
    <n v="1317.6"/>
    <d v="2019-04-30T00:00:00"/>
    <s v="13-MAG-19"/>
    <n v="60"/>
    <d v="2019-07-02T00:00:00"/>
    <n v="1080"/>
    <n v="237.6"/>
    <n v="1317.6"/>
    <n v="1"/>
    <s v="5960 - Bonifico"/>
    <d v="2019-06-21T00:00:00"/>
    <n v="6302"/>
    <m/>
    <s v="SAN. BANCO POPOLARE CC TESORERIA"/>
  </r>
  <r>
    <n v="1119039"/>
    <n v="90075"/>
    <x v="35"/>
    <s v="ACQ"/>
    <n v="192021762"/>
    <d v="2019-04-25T00:00:00"/>
    <m/>
    <n v="3037.8"/>
    <d v="2019-04-30T00:00:00"/>
    <s v="14-MAG-19"/>
    <n v="60"/>
    <d v="2019-07-02T00:00:00"/>
    <n v="2490"/>
    <n v="547.79999999999995"/>
    <n v="3037.8"/>
    <n v="1"/>
    <s v="5979 - Bonifico"/>
    <d v="2019-06-21T00:00:00"/>
    <n v="6321"/>
    <m/>
    <s v="SAN. BANCO POPOLARE CC TESORERIA"/>
  </r>
  <r>
    <n v="1119040"/>
    <n v="95597"/>
    <x v="196"/>
    <s v="ACQ"/>
    <n v="9546137640"/>
    <d v="2019-04-29T00:00:00"/>
    <m/>
    <n v="768.6"/>
    <d v="2019-04-30T00:00:00"/>
    <s v="07-GIU-19"/>
    <n v="60"/>
    <d v="2019-07-02T00:00:00"/>
    <n v="630"/>
    <n v="138.6"/>
    <n v="768.6"/>
    <n v="1"/>
    <s v="5960 - Bonifico"/>
    <d v="2019-06-21T00:00:00"/>
    <n v="6302"/>
    <m/>
    <s v="SAN. BANCO POPOLARE CC TESORERIA"/>
  </r>
  <r>
    <n v="1119041"/>
    <n v="90095"/>
    <x v="2"/>
    <s v="ACQ"/>
    <s v="E01025"/>
    <d v="2019-04-24T00:00:00"/>
    <m/>
    <n v="5942.01"/>
    <d v="2019-04-30T00:00:00"/>
    <s v="07-MAG-19"/>
    <n v="60"/>
    <d v="2019-07-02T00:00:00"/>
    <n v="4870.5"/>
    <n v="1071.51"/>
    <n v="5942.01"/>
    <n v="1"/>
    <s v="5985 - Bonifico"/>
    <d v="2019-06-21T00:00:00"/>
    <n v="6327"/>
    <m/>
    <s v="SAN. BANCO POPOLARE CC TESORERIA"/>
  </r>
  <r>
    <n v="1119043"/>
    <n v="90507"/>
    <x v="435"/>
    <s v="ACQ"/>
    <n v="6759323740"/>
    <d v="2019-04-29T00:00:00"/>
    <m/>
    <n v="888.8"/>
    <d v="2019-04-30T00:00:00"/>
    <s v="17-GIU-19"/>
    <n v="60"/>
    <d v="2019-07-02T00:00:00"/>
    <n v="808"/>
    <n v="80.8"/>
    <n v="888.8"/>
    <n v="1"/>
    <s v="6052 - Bonifico"/>
    <d v="2019-06-25T00:00:00"/>
    <n v="6394"/>
    <m/>
    <s v="SAN. BANCO POPOLARE CC TESORERIA"/>
  </r>
  <r>
    <n v="1119044"/>
    <n v="90507"/>
    <x v="435"/>
    <s v="ACQ"/>
    <n v="6759323741"/>
    <d v="2019-04-29T00:00:00"/>
    <m/>
    <n v="111.1"/>
    <d v="2019-04-30T00:00:00"/>
    <s v="17-GIU-19"/>
    <n v="60"/>
    <d v="2019-07-02T00:00:00"/>
    <n v="101"/>
    <n v="10.1"/>
    <n v="111.1"/>
    <n v="1"/>
    <s v="6052 - Bonifico"/>
    <d v="2019-06-25T00:00:00"/>
    <n v="6394"/>
    <m/>
    <s v="SAN. BANCO POPOLARE CC TESORERIA"/>
  </r>
  <r>
    <n v="1119046"/>
    <n v="90507"/>
    <x v="435"/>
    <s v="ACQ"/>
    <n v="6759324019"/>
    <d v="2019-04-30T00:00:00"/>
    <m/>
    <n v="555.5"/>
    <d v="2019-04-30T00:00:00"/>
    <s v="17-GIU-19"/>
    <n v="60"/>
    <d v="2019-07-02T00:00:00"/>
    <n v="505"/>
    <n v="50.5"/>
    <n v="555.5"/>
    <n v="1"/>
    <s v="6052 - Bonifico"/>
    <d v="2019-06-25T00:00:00"/>
    <n v="6394"/>
    <m/>
    <s v="SAN. BANCO POPOLARE CC TESORERIA"/>
  </r>
  <r>
    <n v="1119047"/>
    <n v="94614"/>
    <x v="298"/>
    <s v="ACQ"/>
    <n v="7171690335"/>
    <d v="2019-04-30T00:00:00"/>
    <s v="COGE 554/18"/>
    <n v="1144"/>
    <d v="2019-04-30T00:00:00"/>
    <s v="09-MAG-19"/>
    <n v="60"/>
    <d v="2019-07-02T00:00:00"/>
    <n v="1144"/>
    <n v="0"/>
    <n v="1144"/>
    <n v="1"/>
    <s v="5983 - Bonifico"/>
    <d v="2019-06-21T00:00:00"/>
    <n v="6325"/>
    <m/>
    <s v="SAN. BANCO POPOLARE CC TESORERIA"/>
  </r>
  <r>
    <n v="1119049"/>
    <n v="92430"/>
    <x v="335"/>
    <s v="ACQ"/>
    <s v="FA3/54"/>
    <d v="2019-04-29T00:00:00"/>
    <m/>
    <n v="3591.68"/>
    <d v="2019-04-30T00:00:00"/>
    <s v="20-MAG-19"/>
    <n v="60"/>
    <d v="2019-07-02T00:00:00"/>
    <n v="2944"/>
    <n v="647.67999999999995"/>
    <n v="3591.68"/>
    <n v="1"/>
    <s v="6040 - Bonifico"/>
    <d v="2019-06-25T00:00:00"/>
    <n v="6382"/>
    <m/>
    <s v="SAN. BANCO POPOLARE CC TESORERIA"/>
  </r>
  <r>
    <n v="1119050"/>
    <n v="96491"/>
    <x v="22"/>
    <s v="ACQ"/>
    <n v="19084472"/>
    <d v="2019-04-30T00:00:00"/>
    <m/>
    <n v="394.16"/>
    <d v="2019-04-30T00:00:00"/>
    <s v="10-MAG-19"/>
    <n v="60"/>
    <d v="2019-07-02T00:00:00"/>
    <n v="379"/>
    <n v="15.16"/>
    <n v="394.16"/>
    <n v="1"/>
    <s v="6037 - Bonifico"/>
    <d v="2019-06-25T00:00:00"/>
    <n v="6379"/>
    <m/>
    <s v="SAN. BANCO POPOLARE CC TESORERIA"/>
  </r>
  <r>
    <n v="1119052"/>
    <n v="98717"/>
    <x v="422"/>
    <s v="ACQ"/>
    <s v="493/P"/>
    <d v="2019-04-18T00:00:00"/>
    <m/>
    <n v="1586"/>
    <d v="2019-04-30T00:00:00"/>
    <s v="13-MAG-19"/>
    <n v="60"/>
    <d v="2019-07-02T00:00:00"/>
    <n v="1300"/>
    <n v="286"/>
    <n v="1586"/>
    <n v="1"/>
    <s v="6025 - Bonifico"/>
    <d v="2019-06-24T00:00:00"/>
    <n v="6367"/>
    <m/>
    <s v="SAN. BANCO POPOLARE CC TESORERIA"/>
  </r>
  <r>
    <n v="1119058"/>
    <n v="90021"/>
    <x v="74"/>
    <s v="ACQ"/>
    <n v="7140547001"/>
    <d v="2019-04-30T00:00:00"/>
    <m/>
    <n v="9016.92"/>
    <d v="2019-04-30T00:00:00"/>
    <s v="15-MAG-19"/>
    <n v="60"/>
    <d v="2019-07-02T00:00:00"/>
    <n v="8197.2000000000007"/>
    <n v="819.72"/>
    <n v="9016.92"/>
    <n v="1"/>
    <s v="6031 - Bonifico"/>
    <d v="2019-06-25T00:00:00"/>
    <n v="6373"/>
    <m/>
    <s v="SAN. BANCO POPOLARE CC TESORERIA"/>
  </r>
  <r>
    <n v="1119059"/>
    <n v="96491"/>
    <x v="22"/>
    <s v="ACQ"/>
    <n v="19084537"/>
    <d v="2019-04-30T00:00:00"/>
    <m/>
    <n v="394.16"/>
    <d v="2019-04-30T00:00:00"/>
    <s v="10-MAG-19"/>
    <n v="60"/>
    <d v="2019-07-02T00:00:00"/>
    <n v="379"/>
    <n v="15.16"/>
    <n v="394.16"/>
    <n v="1"/>
    <s v="6037 - Bonifico"/>
    <d v="2019-06-25T00:00:00"/>
    <n v="6379"/>
    <m/>
    <s v="SAN. BANCO POPOLARE CC TESORERIA"/>
  </r>
  <r>
    <n v="1119062"/>
    <n v="90589"/>
    <x v="300"/>
    <s v="NC_ACQUISTI"/>
    <n v="91900907"/>
    <d v="2019-04-30T00:00:00"/>
    <s v="N.C. SU FT. 91900669 DEL 29/3/19 X GG.3"/>
    <n v="-15.37"/>
    <d v="2019-04-30T00:00:00"/>
    <s v="23-MAG-19"/>
    <n v="60"/>
    <d v="2019-05-01T00:00:00"/>
    <n v="-12.6"/>
    <n v="-2.77"/>
    <n v="-15.37"/>
    <n v="1"/>
    <s v="5691 - Bonifico"/>
    <d v="2019-06-04T00:00:00"/>
    <n v="5796"/>
    <m/>
    <s v="SAN. BANCO POPOLARE CC TESORERIA"/>
  </r>
  <r>
    <n v="1119063"/>
    <n v="90544"/>
    <x v="362"/>
    <s v="ACQ"/>
    <n v="19054478"/>
    <d v="2019-04-29T00:00:00"/>
    <m/>
    <n v="197.87"/>
    <d v="2019-04-30T00:00:00"/>
    <s v="24-MAG-19"/>
    <n v="60"/>
    <d v="2019-07-02T00:00:00"/>
    <n v="179.88"/>
    <n v="17.989999999999998"/>
    <n v="197.87"/>
    <n v="1"/>
    <s v="5976 - Bonifico"/>
    <d v="2019-06-21T00:00:00"/>
    <n v="6318"/>
    <m/>
    <s v="SAN. BANCO POPOLARE CC TESORERIA"/>
  </r>
  <r>
    <n v="1119065"/>
    <n v="92068"/>
    <x v="147"/>
    <s v="ACQ"/>
    <n v="1020347250"/>
    <d v="2019-04-29T00:00:00"/>
    <m/>
    <n v="1080.44"/>
    <d v="2019-04-30T00:00:00"/>
    <s v="16-MAG-19"/>
    <n v="60"/>
    <d v="2019-07-02T00:00:00"/>
    <n v="885.61"/>
    <n v="194.83"/>
    <n v="1080.44"/>
    <n v="1"/>
    <s v="5982 - Bonifico"/>
    <d v="2019-06-21T00:00:00"/>
    <n v="6324"/>
    <m/>
    <s v="SAN. BANCO POPOLARE CC TESORERIA"/>
  </r>
  <r>
    <n v="1119071"/>
    <n v="97554"/>
    <x v="648"/>
    <s v="ACQ"/>
    <n v="87071011"/>
    <d v="2019-04-30T00:00:00"/>
    <m/>
    <n v="8934.75"/>
    <d v="2019-04-30T00:00:00"/>
    <s v="15-MAG-19"/>
    <n v="60"/>
    <d v="2019-07-02T00:00:00"/>
    <n v="8122.5"/>
    <n v="812.25"/>
    <n v="8934.75"/>
    <n v="1"/>
    <s v="5996 - Bonifico"/>
    <d v="2019-06-21T00:00:00"/>
    <n v="6338"/>
    <m/>
    <s v="SAN. BANCO POPOLARE CC TESORERIA"/>
  </r>
  <r>
    <n v="1119072"/>
    <n v="94894"/>
    <x v="101"/>
    <s v="ACQ"/>
    <n v="3619047015"/>
    <d v="2019-04-30T00:00:00"/>
    <s v="VEDI N.C. 3619053465+3619053469+3619053473 DEL 17/5/19 RIMB. AFINITOR"/>
    <n v="12311.43"/>
    <d v="2019-04-30T00:00:00"/>
    <s v="15-MAG-19"/>
    <n v="60"/>
    <d v="2019-07-02T00:00:00"/>
    <n v="11192.21"/>
    <n v="1119.22"/>
    <n v="12311.43"/>
    <n v="1"/>
    <s v="5959 - Bonifico"/>
    <d v="2019-06-20T00:00:00"/>
    <n v="6285"/>
    <m/>
    <s v="SAN. BANCO POPOLARE CC TESORERIA"/>
  </r>
  <r>
    <n v="1119074"/>
    <n v="90075"/>
    <x v="35"/>
    <s v="ACQ"/>
    <n v="192021758"/>
    <d v="2019-04-25T00:00:00"/>
    <m/>
    <n v="4315.1400000000003"/>
    <d v="2019-04-30T00:00:00"/>
    <s v="14-MAG-19"/>
    <n v="60"/>
    <d v="2019-07-02T00:00:00"/>
    <n v="3537"/>
    <n v="778.14"/>
    <n v="4315.1400000000003"/>
    <n v="1"/>
    <s v="5979 - Bonifico"/>
    <d v="2019-06-21T00:00:00"/>
    <n v="6321"/>
    <m/>
    <s v="SAN. BANCO POPOLARE CC TESORERIA"/>
  </r>
  <r>
    <n v="1119076"/>
    <n v="21952"/>
    <x v="385"/>
    <s v="ACQ"/>
    <n v="2192028373"/>
    <d v="2019-04-30T00:00:00"/>
    <m/>
    <n v="1070.55"/>
    <d v="2019-04-30T00:00:00"/>
    <s v="15-MAG-19"/>
    <n v="60"/>
    <d v="2019-07-02T00:00:00"/>
    <n v="877.5"/>
    <n v="193.05"/>
    <n v="1070.55"/>
    <n v="1"/>
    <s v="6059 - Bonifico"/>
    <d v="2019-06-25T00:00:00"/>
    <n v="6401"/>
    <m/>
    <s v="SAN. BANCO POPOLARE CC TESORERIA"/>
  </r>
  <r>
    <n v="1119077"/>
    <n v="90417"/>
    <x v="424"/>
    <s v="ACQ"/>
    <s v="39-11834"/>
    <d v="2019-04-25T00:00:00"/>
    <m/>
    <n v="2080"/>
    <d v="2019-04-30T00:00:00"/>
    <s v="10-MAG-19"/>
    <n v="60"/>
    <d v="2019-07-02T00:00:00"/>
    <n v="2000"/>
    <n v="80"/>
    <n v="2080"/>
    <n v="1"/>
    <s v="6009 - Bonifico"/>
    <d v="2019-06-24T00:00:00"/>
    <n v="6351"/>
    <m/>
    <s v="SAN. BANCO POPOLARE CC TESORERIA"/>
  </r>
  <r>
    <n v="1119078"/>
    <n v="99734"/>
    <x v="522"/>
    <s v="ACQ"/>
    <n v="19502802"/>
    <d v="2019-04-12T00:00:00"/>
    <m/>
    <n v="3088.8"/>
    <d v="2019-04-30T00:00:00"/>
    <s v="13-MAG-19"/>
    <n v="60"/>
    <d v="2019-07-02T00:00:00"/>
    <n v="2970"/>
    <n v="118.8"/>
    <n v="3088.8"/>
    <n v="1"/>
    <s v="6014 - Bonifico"/>
    <d v="2019-06-24T00:00:00"/>
    <n v="6356"/>
    <m/>
    <s v="SAN. BANCO POPOLARE CC TESORERIA"/>
  </r>
  <r>
    <n v="1119080"/>
    <n v="94614"/>
    <x v="298"/>
    <s v="ACQ"/>
    <n v="7171690055"/>
    <d v="2019-04-30T00:00:00"/>
    <s v="COGE 554/18"/>
    <n v="884"/>
    <d v="2019-04-30T00:00:00"/>
    <s v="09-MAG-19"/>
    <n v="60"/>
    <d v="2019-07-02T00:00:00"/>
    <n v="850"/>
    <n v="34"/>
    <n v="884"/>
    <n v="1"/>
    <s v="5983 - Bonifico"/>
    <d v="2019-06-21T00:00:00"/>
    <n v="6325"/>
    <m/>
    <s v="SAN. BANCO POPOLARE CC TESORERIA"/>
  </r>
  <r>
    <n v="1119081"/>
    <n v="21952"/>
    <x v="385"/>
    <s v="ACQ"/>
    <n v="2192027511"/>
    <d v="2019-04-29T00:00:00"/>
    <m/>
    <n v="536.79999999999995"/>
    <d v="2019-04-30T00:00:00"/>
    <s v="14-MAG-19"/>
    <n v="60"/>
    <d v="2019-07-02T00:00:00"/>
    <n v="440"/>
    <n v="96.8"/>
    <n v="536.79999999999995"/>
    <n v="1"/>
    <s v="6059 - Bonifico"/>
    <d v="2019-06-25T00:00:00"/>
    <n v="6401"/>
    <m/>
    <s v="SAN. BANCO POPOLARE CC TESORERIA"/>
  </r>
  <r>
    <n v="1119084"/>
    <n v="90127"/>
    <x v="410"/>
    <s v="ACQ"/>
    <n v="5302015352"/>
    <d v="2019-04-23T00:00:00"/>
    <m/>
    <n v="308.10000000000002"/>
    <d v="2019-04-30T00:00:00"/>
    <s v="14-MAG-19"/>
    <n v="60"/>
    <d v="2019-07-02T00:00:00"/>
    <n v="252.54"/>
    <n v="55.56"/>
    <n v="308.10000000000002"/>
    <n v="1"/>
    <s v="5975 - Bonifico"/>
    <d v="2019-06-21T00:00:00"/>
    <n v="6317"/>
    <m/>
    <s v="SAN. BANCO POPOLARE CC TESORERIA"/>
  </r>
  <r>
    <n v="1119088"/>
    <n v="98717"/>
    <x v="422"/>
    <s v="ACQ"/>
    <s v="499/P"/>
    <d v="2019-04-19T00:00:00"/>
    <m/>
    <n v="6344"/>
    <d v="2019-04-30T00:00:00"/>
    <s v="31-MAG-19"/>
    <n v="60"/>
    <d v="2019-07-02T00:00:00"/>
    <n v="5200"/>
    <n v="1144"/>
    <n v="6344"/>
    <n v="1"/>
    <s v="6025 - Bonifico"/>
    <d v="2019-06-24T00:00:00"/>
    <n v="6367"/>
    <m/>
    <s v="SAN. BANCO POPOLARE CC TESORERIA"/>
  </r>
  <r>
    <n v="1119089"/>
    <n v="90589"/>
    <x v="300"/>
    <s v="NC_ACQUISTI"/>
    <n v="91900904"/>
    <d v="2019-04-30T00:00:00"/>
    <s v="N.C. SU FT. 91900902  DEL 30/4/19"/>
    <n v="-10.25"/>
    <d v="2019-04-30T00:00:00"/>
    <s v="22-MAG-19"/>
    <n v="60"/>
    <d v="2019-05-01T00:00:00"/>
    <n v="-8.4"/>
    <n v="-1.85"/>
    <n v="-10.25"/>
    <n v="1"/>
    <s v="5973 - Bonifico"/>
    <d v="2019-06-21T00:00:00"/>
    <n v="6315"/>
    <m/>
    <s v="SAN. BANCO POPOLARE CC TESORERIA"/>
  </r>
  <r>
    <n v="1119090"/>
    <n v="94614"/>
    <x v="298"/>
    <s v="ACQ"/>
    <n v="7171683675"/>
    <d v="2019-04-11T00:00:00"/>
    <m/>
    <n v="1024.8"/>
    <d v="2019-04-30T00:00:00"/>
    <s v="13-MAG-19"/>
    <n v="60"/>
    <d v="2019-07-02T00:00:00"/>
    <n v="840"/>
    <n v="184.8"/>
    <n v="1024.8"/>
    <n v="1"/>
    <s v="5983 - Bonifico"/>
    <d v="2019-06-21T00:00:00"/>
    <n v="6325"/>
    <m/>
    <s v="SAN. BANCO POPOLARE CC TESORERIA"/>
  </r>
  <r>
    <n v="1119091"/>
    <n v="94614"/>
    <x v="298"/>
    <s v="ACQ"/>
    <n v="7171684234"/>
    <d v="2019-04-12T00:00:00"/>
    <m/>
    <n v="1024.8"/>
    <d v="2019-04-30T00:00:00"/>
    <s v="13-MAG-19"/>
    <n v="60"/>
    <d v="2019-07-02T00:00:00"/>
    <n v="840"/>
    <n v="184.8"/>
    <n v="1024.8"/>
    <n v="1"/>
    <s v="5983 - Bonifico"/>
    <d v="2019-06-21T00:00:00"/>
    <n v="6325"/>
    <m/>
    <s v="SAN. BANCO POPOLARE CC TESORERIA"/>
  </r>
  <r>
    <n v="1119093"/>
    <n v="90095"/>
    <x v="2"/>
    <s v="ACQ"/>
    <s v="E01026"/>
    <d v="2019-04-24T00:00:00"/>
    <m/>
    <n v="536.79999999999995"/>
    <d v="2019-04-30T00:00:00"/>
    <s v="10-GIU-19"/>
    <n v="60"/>
    <d v="2019-07-02T00:00:00"/>
    <n v="440"/>
    <n v="96.8"/>
    <n v="536.79999999999995"/>
    <n v="1"/>
    <s v="5985 - Bonifico"/>
    <d v="2019-06-21T00:00:00"/>
    <n v="6327"/>
    <m/>
    <s v="SAN. BANCO POPOLARE CC TESORERIA"/>
  </r>
  <r>
    <n v="1119095"/>
    <n v="90075"/>
    <x v="35"/>
    <s v="ACQ"/>
    <n v="192021760"/>
    <d v="2019-04-25T00:00:00"/>
    <m/>
    <n v="256.2"/>
    <d v="2019-04-30T00:00:00"/>
    <s v="15-MAG-19"/>
    <n v="60"/>
    <d v="2019-07-02T00:00:00"/>
    <n v="210"/>
    <n v="46.2"/>
    <n v="256.2"/>
    <n v="1"/>
    <s v="5979 - Bonifico"/>
    <d v="2019-06-21T00:00:00"/>
    <n v="6321"/>
    <m/>
    <s v="SAN. BANCO POPOLARE CC TESORERIA"/>
  </r>
  <r>
    <n v="1119097"/>
    <n v="90417"/>
    <x v="424"/>
    <s v="ACQ"/>
    <s v="39-11833"/>
    <d v="2019-04-25T00:00:00"/>
    <m/>
    <n v="2080"/>
    <d v="2019-04-30T00:00:00"/>
    <s v="10-MAG-19"/>
    <n v="60"/>
    <d v="2019-07-02T00:00:00"/>
    <n v="2000"/>
    <n v="80"/>
    <n v="2080"/>
    <n v="1"/>
    <s v="6009 - Bonifico"/>
    <d v="2019-06-24T00:00:00"/>
    <n v="6351"/>
    <m/>
    <s v="SAN. BANCO POPOLARE CC TESORERIA"/>
  </r>
  <r>
    <n v="1119099"/>
    <n v="94614"/>
    <x v="298"/>
    <s v="ACQ"/>
    <n v="7171683676"/>
    <d v="2019-04-11T00:00:00"/>
    <m/>
    <n v="4601.84"/>
    <d v="2019-04-30T00:00:00"/>
    <s v="13-MAG-19"/>
    <n v="60"/>
    <d v="2019-07-02T00:00:00"/>
    <n v="3772"/>
    <n v="829.84"/>
    <n v="4601.84"/>
    <n v="1"/>
    <s v="5983 - Bonifico"/>
    <d v="2019-06-21T00:00:00"/>
    <n v="6325"/>
    <m/>
    <s v="SAN. BANCO POPOLARE CC TESORERIA"/>
  </r>
  <r>
    <n v="1119100"/>
    <n v="97183"/>
    <x v="274"/>
    <s v="ACQ"/>
    <n v="13701"/>
    <d v="2019-04-30T00:00:00"/>
    <m/>
    <n v="6582.41"/>
    <d v="2019-04-30T00:00:00"/>
    <s v="13-MAG-19"/>
    <n v="60"/>
    <d v="2019-07-02T00:00:00"/>
    <n v="5984.01"/>
    <n v="598.4"/>
    <n v="6582.41"/>
    <n v="1"/>
    <s v="5969 - Bonifico"/>
    <d v="2019-06-21T00:00:00"/>
    <n v="6311"/>
    <m/>
    <s v="SAN. BANCO POPOLARE CC TESORERIA"/>
  </r>
  <r>
    <n v="1119101"/>
    <n v="94614"/>
    <x v="298"/>
    <s v="ACQ"/>
    <n v="7171684235"/>
    <d v="2019-04-12T00:00:00"/>
    <m/>
    <n v="170.8"/>
    <d v="2019-04-30T00:00:00"/>
    <s v="13-MAG-19"/>
    <n v="60"/>
    <d v="2019-07-02T00:00:00"/>
    <n v="140"/>
    <n v="30.8"/>
    <n v="170.8"/>
    <n v="1"/>
    <s v="5983 - Bonifico"/>
    <d v="2019-06-21T00:00:00"/>
    <n v="6325"/>
    <m/>
    <s v="SAN. BANCO POPOLARE CC TESORERIA"/>
  </r>
  <r>
    <n v="1119105"/>
    <n v="90589"/>
    <x v="300"/>
    <s v="NC_ACQUISTI"/>
    <n v="91900906"/>
    <d v="2019-04-30T00:00:00"/>
    <s v="N.C. SU FT. 91900669 DEL 29/3/19 X GG.2"/>
    <n v="-10.25"/>
    <d v="2019-04-30T00:00:00"/>
    <s v="23-MAG-19"/>
    <n v="60"/>
    <d v="2019-05-01T00:00:00"/>
    <n v="-8.4"/>
    <n v="-1.85"/>
    <n v="-10.25"/>
    <n v="1"/>
    <s v="5691 - Bonifico"/>
    <d v="2019-06-04T00:00:00"/>
    <n v="5796"/>
    <m/>
    <s v="SAN. BANCO POPOLARE CC TESORERIA"/>
  </r>
  <r>
    <n v="1119106"/>
    <n v="97183"/>
    <x v="274"/>
    <s v="ACQ"/>
    <n v="13690"/>
    <d v="2019-04-30T00:00:00"/>
    <m/>
    <n v="598.4"/>
    <d v="2019-04-30T00:00:00"/>
    <s v="13-MAG-19"/>
    <n v="60"/>
    <d v="2019-07-02T00:00:00"/>
    <n v="544"/>
    <n v="54.4"/>
    <n v="598.4"/>
    <n v="1"/>
    <s v="5969 - Bonifico"/>
    <d v="2019-06-21T00:00:00"/>
    <n v="6311"/>
    <m/>
    <s v="SAN. BANCO POPOLARE CC TESORERIA"/>
  </r>
  <r>
    <n v="1119107"/>
    <n v="94614"/>
    <x v="298"/>
    <s v="ACQ"/>
    <n v="7171684236"/>
    <d v="2019-04-12T00:00:00"/>
    <m/>
    <n v="1317.6"/>
    <d v="2019-04-30T00:00:00"/>
    <s v="13-MAG-19"/>
    <n v="60"/>
    <d v="2019-07-02T00:00:00"/>
    <n v="1080"/>
    <n v="237.6"/>
    <n v="1317.6"/>
    <n v="1"/>
    <s v="5983 - Bonifico"/>
    <d v="2019-06-21T00:00:00"/>
    <n v="6325"/>
    <m/>
    <s v="SAN. BANCO POPOLARE CC TESORERIA"/>
  </r>
  <r>
    <n v="1119108"/>
    <n v="94614"/>
    <x v="298"/>
    <s v="ACQ"/>
    <n v="7171683102"/>
    <d v="2019-04-10T00:00:00"/>
    <m/>
    <n v="31.2"/>
    <d v="2019-04-30T00:00:00"/>
    <s v="10-MAG-19"/>
    <n v="60"/>
    <d v="2019-07-02T00:00:00"/>
    <n v="30"/>
    <n v="1.2"/>
    <n v="31.2"/>
    <n v="1"/>
    <s v="5983 - Bonifico"/>
    <d v="2019-06-21T00:00:00"/>
    <n v="6325"/>
    <m/>
    <s v="SAN. BANCO POPOLARE CC TESORERIA"/>
  </r>
  <r>
    <n v="1119109"/>
    <n v="94614"/>
    <x v="298"/>
    <s v="ACQ"/>
    <n v="7171683101"/>
    <d v="2019-04-10T00:00:00"/>
    <m/>
    <n v="946.4"/>
    <d v="2019-04-30T00:00:00"/>
    <s v="10-MAG-19"/>
    <n v="60"/>
    <d v="2019-07-02T00:00:00"/>
    <n v="910"/>
    <n v="36.4"/>
    <n v="946.4"/>
    <n v="1"/>
    <s v="5983 - Bonifico"/>
    <d v="2019-06-21T00:00:00"/>
    <n v="6325"/>
    <m/>
    <s v="SAN. BANCO POPOLARE CC TESORERIA"/>
  </r>
  <r>
    <n v="1119110"/>
    <n v="90095"/>
    <x v="2"/>
    <s v="ACQ"/>
    <s v="E01081"/>
    <d v="2019-04-29T00:00:00"/>
    <m/>
    <n v="1878.8"/>
    <d v="2019-04-30T00:00:00"/>
    <s v="10-GIU-19"/>
    <n v="60"/>
    <d v="2019-07-02T00:00:00"/>
    <n v="1540"/>
    <n v="338.8"/>
    <n v="1878.8"/>
    <n v="1"/>
    <s v="5985 - Bonifico"/>
    <d v="2019-06-21T00:00:00"/>
    <n v="6327"/>
    <m/>
    <s v="SAN. BANCO POPOLARE CC TESORERIA"/>
  </r>
  <r>
    <n v="1119111"/>
    <n v="94614"/>
    <x v="298"/>
    <s v="ACQ"/>
    <n v="7171683677"/>
    <d v="2019-04-11T00:00:00"/>
    <m/>
    <n v="1071.2"/>
    <d v="2019-04-30T00:00:00"/>
    <s v="10-MAG-19"/>
    <n v="60"/>
    <d v="2019-07-02T00:00:00"/>
    <n v="1030"/>
    <n v="41.2"/>
    <n v="1071.2"/>
    <n v="1"/>
    <s v="5983 - Bonifico"/>
    <d v="2019-06-21T00:00:00"/>
    <n v="6325"/>
    <m/>
    <s v="SAN. BANCO POPOLARE CC TESORERIA"/>
  </r>
  <r>
    <n v="1119119"/>
    <n v="98794"/>
    <x v="57"/>
    <s v="ACQ"/>
    <s v="014/1909/19"/>
    <d v="2019-04-30T00:00:00"/>
    <m/>
    <n v="2058.0500000000002"/>
    <d v="2019-04-30T00:00:00"/>
    <s v="29-MAG-19"/>
    <n v="60"/>
    <d v="2019-07-02T00:00:00"/>
    <n v="1686.93"/>
    <n v="371.12"/>
    <n v="2058.0500000000002"/>
    <n v="1"/>
    <s v="6010 - Bonifico"/>
    <d v="2019-06-24T00:00:00"/>
    <n v="6352"/>
    <m/>
    <s v="SAN. BANCO POPOLARE CC TESORERIA"/>
  </r>
  <r>
    <n v="1119169"/>
    <n v="96111"/>
    <x v="66"/>
    <s v="ACQ"/>
    <s v="7X01630565"/>
    <d v="2019-04-12T00:00:00"/>
    <s v="3^BIM.19 - SCAD. 24/6/19"/>
    <n v="5743.24"/>
    <d v="2019-04-30T00:00:00"/>
    <s v="20-GIU-19"/>
    <n v="90"/>
    <d v="2019-08-01T00:00:00"/>
    <n v="5499.65"/>
    <n v="243.59"/>
    <n v="5743.24"/>
    <n v="1"/>
    <s v="4000611 - Bonifico"/>
    <d v="2019-06-20T00:00:00"/>
    <n v="6271"/>
    <m/>
    <s v="SAN. BANCO POPOLARE CC TESORERIA"/>
  </r>
  <r>
    <n v="1119170"/>
    <n v="96111"/>
    <x v="66"/>
    <s v="ACQ"/>
    <s v="7X01424558"/>
    <d v="2019-04-12T00:00:00"/>
    <s v="3^BIM.19 - SCAD. 20/5/19"/>
    <n v="1007.72"/>
    <d v="2019-04-30T00:00:00"/>
    <s v="16-MAG-19"/>
    <n v="90"/>
    <d v="2019-08-01T00:00:00"/>
    <n v="835.31"/>
    <n v="172.41"/>
    <n v="1007.72"/>
    <n v="1"/>
    <s v="4000596 - Bonifico"/>
    <d v="2019-05-16T00:00:00"/>
    <n v="5342"/>
    <m/>
    <s v="SAN. BANCO POPOLARE CC TESORERIA"/>
  </r>
  <r>
    <n v="1119171"/>
    <n v="22981"/>
    <x v="72"/>
    <s v="ACQ"/>
    <s v="55/PA"/>
    <d v="2019-04-19T00:00:00"/>
    <m/>
    <n v="4758"/>
    <d v="2019-04-30T00:00:00"/>
    <s v="23-MAG-19"/>
    <n v="60"/>
    <d v="2019-07-02T00:00:00"/>
    <n v="3900"/>
    <n v="858"/>
    <n v="4758"/>
    <n v="1"/>
    <s v="6026 - Bonifico"/>
    <d v="2019-06-24T00:00:00"/>
    <n v="6368"/>
    <m/>
    <s v="SAN. BANCO POPOLARE CC TESORERIA"/>
  </r>
  <r>
    <n v="1119172"/>
    <n v="96111"/>
    <x v="66"/>
    <s v="ACQ"/>
    <s v="7X01175235"/>
    <d v="2019-04-12T00:00:00"/>
    <s v="3^BIM.19 - SCAD. 24/6/19"/>
    <n v="1279.29"/>
    <d v="2019-04-30T00:00:00"/>
    <s v="20-GIU-19"/>
    <n v="90"/>
    <d v="2019-08-01T00:00:00"/>
    <n v="1048.5999999999999"/>
    <n v="230.69"/>
    <n v="1279.29"/>
    <n v="1"/>
    <s v="4000611 - Bonifico"/>
    <d v="2019-06-20T00:00:00"/>
    <n v="6271"/>
    <m/>
    <s v="SAN. BANCO POPOLARE CC TESORERIA"/>
  </r>
  <r>
    <n v="1119182"/>
    <n v="96111"/>
    <x v="66"/>
    <s v="ACQ"/>
    <n v="5020000720"/>
    <d v="2019-04-23T00:00:00"/>
    <s v="3BIM.19 - SCAD. 20/5/19"/>
    <n v="621.08000000000004"/>
    <d v="2019-04-30T00:00:00"/>
    <s v="16-MAG-19"/>
    <n v="90"/>
    <d v="2019-08-01T00:00:00"/>
    <n v="509.08"/>
    <n v="112"/>
    <n v="621.08000000000004"/>
    <n v="1"/>
    <s v="4000596 - Bonifico"/>
    <d v="2019-05-16T00:00:00"/>
    <n v="5342"/>
    <m/>
    <s v="SAN. BANCO POPOLARE CC TESORERIA"/>
  </r>
  <r>
    <n v="1119184"/>
    <n v="96111"/>
    <x v="66"/>
    <s v="ACQ"/>
    <n v="5020000655"/>
    <d v="2019-04-23T00:00:00"/>
    <s v="3BIM.19 - SCAD. 20/5/19"/>
    <n v="553.07000000000005"/>
    <d v="2019-04-30T00:00:00"/>
    <s v="16-MAG-19"/>
    <n v="90"/>
    <d v="2019-08-01T00:00:00"/>
    <n v="453.34"/>
    <n v="99.73"/>
    <n v="553.07000000000005"/>
    <n v="1"/>
    <s v="4000596 - Bonifico"/>
    <d v="2019-05-16T00:00:00"/>
    <n v="5342"/>
    <m/>
    <s v="SAN. BANCO POPOLARE CC TESORERIA"/>
  </r>
  <r>
    <n v="1119185"/>
    <n v="96111"/>
    <x v="66"/>
    <s v="ACQ"/>
    <n v="5020000690"/>
    <d v="2019-04-23T00:00:00"/>
    <s v="3BIM.19 - SCAD. 20/5/19"/>
    <n v="1633.24"/>
    <d v="2019-04-30T00:00:00"/>
    <s v="16-MAG-19"/>
    <n v="90"/>
    <d v="2019-08-01T00:00:00"/>
    <n v="1338.72"/>
    <n v="294.52"/>
    <n v="1633.24"/>
    <n v="1"/>
    <s v="4000596 - Bonifico"/>
    <d v="2019-05-16T00:00:00"/>
    <n v="5342"/>
    <m/>
    <s v="SAN. BANCO POPOLARE CC TESORERIA"/>
  </r>
  <r>
    <n v="1119186"/>
    <n v="98406"/>
    <x v="653"/>
    <s v="ACQ"/>
    <n v="411903905158"/>
    <d v="2019-04-26T00:00:00"/>
    <s v="MARZO - SCAD. 31/5/19"/>
    <n v="16.52"/>
    <d v="2019-04-30T00:00:00"/>
    <s v="21-MAG-19"/>
    <n v="60"/>
    <d v="2019-07-02T00:00:00"/>
    <n v="13.54"/>
    <n v="2.98"/>
    <n v="16.52"/>
    <n v="1"/>
    <s v="4000599 - Bonifico"/>
    <d v="2019-05-21T00:00:00"/>
    <n v="5382"/>
    <m/>
    <s v="SAN. BANCO POPOLARE CC TESORERIA"/>
  </r>
  <r>
    <n v="1119188"/>
    <n v="98406"/>
    <x v="653"/>
    <s v="ACQ"/>
    <n v="411903905157"/>
    <d v="2019-04-26T00:00:00"/>
    <s v="MARZO"/>
    <n v="104.54"/>
    <d v="2019-04-30T00:00:00"/>
    <s v="21-MAG-19"/>
    <n v="60"/>
    <d v="2019-07-02T00:00:00"/>
    <n v="85.69"/>
    <n v="18.850000000000001"/>
    <n v="104.54"/>
    <n v="1"/>
    <s v="4000599 - Bonifico"/>
    <d v="2019-05-21T00:00:00"/>
    <n v="5382"/>
    <m/>
    <s v="SAN. BANCO POPOLARE CC TESORERIA"/>
  </r>
  <r>
    <n v="1119189"/>
    <n v="98406"/>
    <x v="653"/>
    <s v="ACQ"/>
    <n v="411903905159"/>
    <d v="2019-04-26T00:00:00"/>
    <s v="MARZO - SCAD. 31/5/19"/>
    <n v="728.18"/>
    <d v="2019-04-30T00:00:00"/>
    <s v="21-MAG-19"/>
    <n v="60"/>
    <d v="2019-07-02T00:00:00"/>
    <n v="596.87"/>
    <n v="131.31"/>
    <n v="728.18"/>
    <n v="1"/>
    <s v="4000599 - Bonifico"/>
    <d v="2019-05-21T00:00:00"/>
    <n v="5382"/>
    <m/>
    <s v="SAN. BANCO POPOLARE CC TESORERIA"/>
  </r>
  <r>
    <n v="1119190"/>
    <n v="98406"/>
    <x v="653"/>
    <s v="ACQ"/>
    <n v="411903905156"/>
    <d v="2019-04-26T00:00:00"/>
    <s v="MARZO"/>
    <n v="82.03"/>
    <d v="2019-04-30T00:00:00"/>
    <s v="21-MAG-19"/>
    <n v="60"/>
    <d v="2019-07-02T00:00:00"/>
    <n v="67.239999999999995"/>
    <n v="14.79"/>
    <n v="82.03"/>
    <n v="1"/>
    <s v="4000599 - Bonifico"/>
    <d v="2019-05-21T00:00:00"/>
    <n v="5382"/>
    <m/>
    <s v="SAN. BANCO POPOLARE CC TESORERIA"/>
  </r>
  <r>
    <n v="1119191"/>
    <n v="98553"/>
    <x v="431"/>
    <s v="ACQ"/>
    <s v="4331/PA"/>
    <d v="2019-04-29T00:00:00"/>
    <s v="MICROINFUSORI MARZO CREMA"/>
    <n v="1185.79"/>
    <d v="2019-04-30T00:00:00"/>
    <s v="08-MAG-19"/>
    <n v="60"/>
    <d v="2019-07-02T00:00:00"/>
    <n v="1140.18"/>
    <n v="45.61"/>
    <n v="1185.79"/>
    <n v="1"/>
    <s v="1442 - Bonifico"/>
    <d v="2019-06-25T00:00:00"/>
    <n v="6417"/>
    <m/>
    <s v="TERR. BANCO POPOLARE"/>
  </r>
  <r>
    <n v="1119192"/>
    <n v="99631"/>
    <x v="1161"/>
    <s v="ACQ"/>
    <s v="163AS_2019"/>
    <d v="2019-04-29T00:00:00"/>
    <m/>
    <n v="15555"/>
    <d v="2019-04-30T00:00:00"/>
    <s v="10-MAG-19"/>
    <n v="60"/>
    <d v="2019-07-02T00:00:00"/>
    <n v="12750"/>
    <n v="2805"/>
    <n v="15555"/>
    <n v="1"/>
    <s v="6044 - Bonifico"/>
    <d v="2019-06-25T00:00:00"/>
    <n v="6386"/>
    <m/>
    <s v="SAN. BANCO POPOLARE CC TESORERIA"/>
  </r>
  <r>
    <n v="1119193"/>
    <n v="91603"/>
    <x v="23"/>
    <s v="ACQ"/>
    <n v="201913000352"/>
    <d v="2019-04-29T00:00:00"/>
    <s v="PRESTAZIONI APRILE POC"/>
    <n v="1202"/>
    <d v="2019-04-30T00:00:00"/>
    <s v="22-MAG-19"/>
    <n v="60"/>
    <d v="2019-07-02T00:00:00"/>
    <n v="1202"/>
    <n v="0"/>
    <n v="1202"/>
    <n v="1"/>
    <s v="5932 - Bonifico"/>
    <d v="2019-06-06T00:00:00"/>
    <n v="6104"/>
    <m/>
    <s v="SAN. BANCO POPOLARE CC TESORERIA"/>
  </r>
  <r>
    <n v="1119195"/>
    <n v="98553"/>
    <x v="431"/>
    <s v="ACQ"/>
    <s v="4330/PA"/>
    <d v="2019-04-29T00:00:00"/>
    <s v="MICROINFUSORI MARZO CR/CASAL"/>
    <n v="4347.8900000000003"/>
    <d v="2019-04-30T00:00:00"/>
    <s v="08-MAG-19"/>
    <n v="60"/>
    <d v="2019-07-02T00:00:00"/>
    <n v="4180.66"/>
    <n v="167.23"/>
    <n v="4347.8900000000003"/>
    <n v="1"/>
    <s v="1442 - Bonifico"/>
    <d v="2019-06-25T00:00:00"/>
    <n v="6417"/>
    <m/>
    <s v="TERR. BANCO POPOLARE"/>
  </r>
  <r>
    <n v="1119196"/>
    <n v="90338"/>
    <x v="838"/>
    <s v="ACQ"/>
    <s v="20-M/CR/2019"/>
    <d v="2019-04-29T00:00:00"/>
    <m/>
    <n v="11447.6"/>
    <d v="2019-04-30T00:00:00"/>
    <s v="23-MAG-19"/>
    <n v="60"/>
    <d v="2019-07-02T00:00:00"/>
    <n v="11447.6"/>
    <n v="0"/>
    <n v="11447.6"/>
    <n v="1"/>
    <s v="6013 - Bonifico"/>
    <d v="2019-06-24T00:00:00"/>
    <n v="6355"/>
    <m/>
    <s v="SAN. BANCO POPOLARE CC TESORERIA"/>
  </r>
  <r>
    <n v="1119197"/>
    <n v="100024"/>
    <x v="73"/>
    <s v="ACQ"/>
    <n v="7259207717"/>
    <d v="2019-04-29T00:00:00"/>
    <s v="MICROINFUSORI APRILE CR/CASAL"/>
    <n v="10993.63"/>
    <d v="2019-04-30T00:00:00"/>
    <s v="24-MAG-19"/>
    <n v="60"/>
    <d v="2019-07-02T00:00:00"/>
    <n v="10570.8"/>
    <n v="422.83"/>
    <n v="10993.63"/>
    <n v="1"/>
    <s v="1439 - Bonifico"/>
    <d v="2019-06-25T00:00:00"/>
    <n v="6414"/>
    <m/>
    <s v="TERR. BANCO POPOLARE"/>
  </r>
  <r>
    <n v="1119199"/>
    <n v="98406"/>
    <x v="653"/>
    <s v="ACQ"/>
    <n v="411903905160"/>
    <d v="2019-04-26T00:00:00"/>
    <s v="MARZO - SCAD. 21/5/19"/>
    <n v="39.380000000000003"/>
    <d v="2019-04-30T00:00:00"/>
    <s v="16-MAG-19"/>
    <n v="60"/>
    <d v="2019-07-02T00:00:00"/>
    <n v="32.28"/>
    <n v="7.1"/>
    <n v="39.380000000000003"/>
    <n v="1"/>
    <s v="4000217 - Bonifico"/>
    <d v="2019-05-21T00:00:00"/>
    <n v="5381"/>
    <m/>
    <s v="TERR. BANCO POPOLARE"/>
  </r>
  <r>
    <n v="1119202"/>
    <n v="96183"/>
    <x v="1162"/>
    <s v="ACQ"/>
    <n v="1010544808"/>
    <d v="2019-04-30T00:00:00"/>
    <m/>
    <n v="6066.94"/>
    <d v="2019-04-30T00:00:00"/>
    <s v="23-MAG-19"/>
    <n v="60"/>
    <d v="2019-07-02T00:00:00"/>
    <n v="4972.8999999999996"/>
    <n v="1094.04"/>
    <n v="6066.94"/>
    <n v="1"/>
    <s v="6017 - Bonifico"/>
    <d v="2019-06-24T00:00:00"/>
    <n v="6359"/>
    <m/>
    <s v="SAN. BANCO POPOLARE CC TESORERIA"/>
  </r>
  <r>
    <n v="1119208"/>
    <n v="100024"/>
    <x v="73"/>
    <s v="ACQ"/>
    <n v="7259207718"/>
    <d v="2019-04-29T00:00:00"/>
    <s v="MICROINFUSORI APRILE CREMA"/>
    <n v="12758.93"/>
    <d v="2019-04-30T00:00:00"/>
    <s v="24-MAG-19"/>
    <n v="60"/>
    <d v="2019-07-02T00:00:00"/>
    <n v="12268.2"/>
    <n v="490.73"/>
    <n v="12758.93"/>
    <n v="1"/>
    <s v="1439 - Bonifico"/>
    <d v="2019-06-25T00:00:00"/>
    <n v="6414"/>
    <m/>
    <s v="TERR. BANCO POPOLARE"/>
  </r>
  <r>
    <n v="1119220"/>
    <n v="99327"/>
    <x v="1163"/>
    <s v="ACQ"/>
    <n v="4"/>
    <d v="2019-04-29T00:00:00"/>
    <s v="GOBBI ANGELA: incarico LP di data manager c/o SC Oncologia POC - Mese: MARZO 2019 (Comp.fisso - ¿ 2.500/mese)."/>
    <n v="2500"/>
    <d v="2019-04-30T00:00:00"/>
    <s v="03-MAG-19"/>
    <n v="0"/>
    <d v="2019-05-03T00:00:00"/>
    <n v="2500"/>
    <n v="0"/>
    <n v="2500"/>
    <n v="1"/>
    <s v="2001607 - Bonifico"/>
    <d v="2019-05-08T00:00:00"/>
    <n v="4720"/>
    <m/>
    <s v="SAN. BANCO POPOLARE CC TESORERIA"/>
  </r>
  <r>
    <n v="1119221"/>
    <n v="90974"/>
    <x v="68"/>
    <s v="DOC_NON_IVA"/>
    <d v="2019-03-19T00:00:00"/>
    <d v="2019-04-24T00:00:00"/>
    <s v="DOC. NON IVA N.CREDITO SU FT. 350 DEL 30/3/19 X TRASP. NON EFFETTUATI"/>
    <n v="-44"/>
    <d v="2019-05-03T00:00:00"/>
    <s v="19-GIU-19"/>
    <n v="60"/>
    <d v="2019-04-25T00:00:00"/>
    <n v="-44"/>
    <n v="0"/>
    <n v="-44"/>
    <n v="1"/>
    <s v="5947 - Bonifico"/>
    <d v="2019-06-19T00:00:00"/>
    <n v="6259"/>
    <m/>
    <s v="SAN. BANCO POPOLARE CC TESORERIA"/>
  </r>
  <r>
    <n v="1119238"/>
    <n v="90851"/>
    <x v="1164"/>
    <s v="ACQ"/>
    <s v="13/2019"/>
    <d v="2019-04-10T00:00:00"/>
    <s v="ACCONTO incarico per progettazione lavori tomografo RM Philips UO Radiologia POC (Det. 323/19)"/>
    <n v="13350"/>
    <d v="2019-04-30T00:00:00"/>
    <s v="06-GIU-19"/>
    <n v="60"/>
    <d v="2019-07-02T00:00:00"/>
    <n v="11245.65"/>
    <n v="0"/>
    <n v="13350"/>
    <n v="1"/>
    <s v="2001644 - Bonifico"/>
    <d v="2019-06-07T00:00:00"/>
    <n v="6159"/>
    <m/>
    <s v="SAN. BANCO POPOLARE CC TESORERIA"/>
  </r>
  <r>
    <n v="1119417"/>
    <n v="92751"/>
    <x v="580"/>
    <s v="DOC_NON_IVA"/>
    <s v="COD. SAP 50013309-007 - APR/2019"/>
    <d v="2019-04-30T00:00:00"/>
    <s v="APR. 2019  COD. SAP 50013309-007 - URGENTE"/>
    <n v="3830.43"/>
    <d v="2019-05-03T00:00:00"/>
    <s v="06-MAG-19"/>
    <n v="0"/>
    <d v="2019-05-03T00:00:00"/>
    <n v="3830.43"/>
    <n v="0"/>
    <n v="3830.43"/>
    <n v="1"/>
    <s v="4000594 - Bonifico"/>
    <d v="2019-05-06T00:00:00"/>
    <n v="4564"/>
    <m/>
    <s v="SAN. BANCO POPOLARE CC TESORERIA"/>
  </r>
  <r>
    <n v="1119418"/>
    <n v="91957"/>
    <x v="824"/>
    <s v="DOC_NON_IVA"/>
    <s v="MAGGIO/2019"/>
    <d v="2019-05-03T00:00:00"/>
    <s v="bolli automezzi scad.31/05/2019 - RITIRERA' ASSEGNO SIG.BARBISOTTI MARCO"/>
    <n v="577.92999999999995"/>
    <d v="2019-05-03T00:00:00"/>
    <s v="06-MAG-19"/>
    <n v="0"/>
    <d v="2019-05-03T00:00:00"/>
    <n v="577.92999999999995"/>
    <n v="0"/>
    <n v="577.92999999999995"/>
    <n v="1"/>
    <s v="4000595 - Bonifico"/>
    <d v="2019-05-06T00:00:00"/>
    <n v="4565"/>
    <m/>
    <s v="SAN. BANCO POPOLARE CC TESORERIA"/>
  </r>
  <r>
    <n v="1119962"/>
    <n v="90589"/>
    <x v="300"/>
    <s v="NC_ACQUISTI"/>
    <n v="91900905"/>
    <d v="2019-04-30T00:00:00"/>
    <s v="N.C. SU FT. 91900669 DEL 29/3/19 X GG.2"/>
    <n v="-10.25"/>
    <d v="2019-04-30T00:00:00"/>
    <s v="23-MAG-19"/>
    <n v="60"/>
    <d v="2019-05-01T00:00:00"/>
    <n v="-8.4"/>
    <n v="-1.85"/>
    <n v="-10.25"/>
    <n v="1"/>
    <s v="5691 - Bonifico"/>
    <d v="2019-06-04T00:00:00"/>
    <n v="5796"/>
    <m/>
    <s v="SAN. BANCO POPOLARE CC TESORERIA"/>
  </r>
  <r>
    <n v="1119966"/>
    <n v="94284"/>
    <x v="524"/>
    <s v="ACQ"/>
    <s v="SI1904735"/>
    <d v="2019-04-18T00:00:00"/>
    <m/>
    <n v="17.82"/>
    <d v="2019-04-30T00:00:00"/>
    <s v="13-MAG-19"/>
    <n v="60"/>
    <d v="2019-07-05T00:00:00"/>
    <n v="16.2"/>
    <n v="1.62"/>
    <n v="17.82"/>
    <n v="1"/>
    <s v="6050 - Bonifico"/>
    <d v="2019-06-25T00:00:00"/>
    <n v="6392"/>
    <m/>
    <s v="SAN. BANCO POPOLARE CC TESORERIA"/>
  </r>
  <r>
    <n v="1119968"/>
    <n v="99734"/>
    <x v="522"/>
    <s v="ACQ"/>
    <n v="19502799"/>
    <d v="2019-04-12T00:00:00"/>
    <m/>
    <n v="4738.5"/>
    <d v="2019-04-30T00:00:00"/>
    <s v="10-MAG-19"/>
    <n v="60"/>
    <d v="2019-07-05T00:00:00"/>
    <n v="4556.25"/>
    <n v="182.25"/>
    <n v="4738.5"/>
    <n v="1"/>
    <s v="6014 - Bonifico"/>
    <d v="2019-06-24T00:00:00"/>
    <n v="6356"/>
    <m/>
    <s v="SAN. BANCO POPOLARE CC TESORERIA"/>
  </r>
  <r>
    <n v="1119970"/>
    <n v="96579"/>
    <x v="252"/>
    <s v="ACQ"/>
    <s v="4605/FE"/>
    <d v="2019-04-29T00:00:00"/>
    <m/>
    <n v="1606.06"/>
    <d v="2019-04-30T00:00:00"/>
    <s v="16-MAG-19"/>
    <n v="60"/>
    <d v="2019-07-05T00:00:00"/>
    <n v="1316.44"/>
    <n v="289.62"/>
    <n v="1606.06"/>
    <n v="1"/>
    <s v="5987 - Bonifico"/>
    <d v="2019-06-21T00:00:00"/>
    <n v="6329"/>
    <m/>
    <s v="SAN. BANCO POPOLARE CC TESORERIA"/>
  </r>
  <r>
    <n v="1119971"/>
    <n v="96579"/>
    <x v="252"/>
    <s v="ACQ"/>
    <s v="4608/FE"/>
    <d v="2019-04-29T00:00:00"/>
    <m/>
    <n v="71.739999999999995"/>
    <d v="2019-04-30T00:00:00"/>
    <s v="16-MAG-19"/>
    <n v="60"/>
    <d v="2019-07-05T00:00:00"/>
    <n v="58.8"/>
    <n v="12.94"/>
    <n v="71.739999999999995"/>
    <n v="1"/>
    <s v="5987 - Bonifico"/>
    <d v="2019-06-21T00:00:00"/>
    <n v="6329"/>
    <m/>
    <s v="SAN. BANCO POPOLARE CC TESORERIA"/>
  </r>
  <r>
    <n v="1119972"/>
    <n v="95597"/>
    <x v="196"/>
    <s v="ACQ"/>
    <n v="9546138810"/>
    <d v="2019-04-30T00:00:00"/>
    <m/>
    <n v="1512.8"/>
    <d v="2019-04-30T00:00:00"/>
    <s v="31-MAG-19"/>
    <n v="60"/>
    <d v="2019-07-05T00:00:00"/>
    <n v="1240"/>
    <n v="272.8"/>
    <n v="1512.8"/>
    <n v="1"/>
    <s v="5960 - Bonifico"/>
    <d v="2019-06-21T00:00:00"/>
    <n v="6302"/>
    <m/>
    <s v="SAN. BANCO POPOLARE CC TESORERIA"/>
  </r>
  <r>
    <n v="1119973"/>
    <n v="97465"/>
    <x v="1165"/>
    <s v="ACQ"/>
    <n v="18584215"/>
    <d v="2018-12-18T00:00:00"/>
    <s v="COGE 554/18"/>
    <n v="90.75"/>
    <d v="2019-04-30T00:00:00"/>
    <s v="16-MAG-19"/>
    <n v="60"/>
    <d v="2019-07-05T00:00:00"/>
    <n v="82.5"/>
    <n v="8.25"/>
    <n v="90.75"/>
    <n v="1"/>
    <s v="5641 - Bonifico"/>
    <d v="2019-05-28T00:00:00"/>
    <n v="5576"/>
    <m/>
    <s v="SAN. BANCO POPOLARE CC TESORERIA"/>
  </r>
  <r>
    <n v="1119977"/>
    <n v="94614"/>
    <x v="298"/>
    <s v="ACQ"/>
    <n v="7171690088"/>
    <d v="2019-04-30T00:00:00"/>
    <m/>
    <n v="312"/>
    <d v="2019-04-30T00:00:00"/>
    <s v="10-MAG-19"/>
    <n v="60"/>
    <d v="2019-07-05T00:00:00"/>
    <n v="300"/>
    <n v="12"/>
    <n v="312"/>
    <n v="1"/>
    <s v="5983 - Bonifico"/>
    <d v="2019-06-21T00:00:00"/>
    <n v="6325"/>
    <m/>
    <s v="SAN. BANCO POPOLARE CC TESORERIA"/>
  </r>
  <r>
    <n v="1119978"/>
    <n v="97465"/>
    <x v="1165"/>
    <s v="ACQ"/>
    <n v="19502289"/>
    <d v="2019-01-21T00:00:00"/>
    <m/>
    <n v="235.95"/>
    <d v="2019-04-30T00:00:00"/>
    <s v="16-MAG-19"/>
    <n v="60"/>
    <d v="2019-07-05T00:00:00"/>
    <n v="214.5"/>
    <n v="21.45"/>
    <n v="235.95"/>
    <n v="1"/>
    <s v="5641 - Bonifico"/>
    <d v="2019-05-28T00:00:00"/>
    <n v="5576"/>
    <m/>
    <s v="SAN. BANCO POPOLARE CC TESORERIA"/>
  </r>
  <r>
    <n v="1119979"/>
    <n v="96579"/>
    <x v="252"/>
    <s v="ACQ"/>
    <s v="4606/FE"/>
    <d v="2019-04-29T00:00:00"/>
    <m/>
    <n v="43.19"/>
    <d v="2019-04-30T00:00:00"/>
    <s v="16-MAG-19"/>
    <n v="60"/>
    <d v="2019-07-05T00:00:00"/>
    <n v="35.4"/>
    <n v="7.79"/>
    <n v="43.19"/>
    <n v="1"/>
    <s v="5987 - Bonifico"/>
    <d v="2019-06-21T00:00:00"/>
    <n v="6329"/>
    <m/>
    <s v="SAN. BANCO POPOLARE CC TESORERIA"/>
  </r>
  <r>
    <n v="1119980"/>
    <n v="97465"/>
    <x v="1165"/>
    <s v="ACQ"/>
    <n v="18584184"/>
    <d v="2018-12-18T00:00:00"/>
    <s v="COGE 554/18"/>
    <n v="181.5"/>
    <d v="2019-04-30T00:00:00"/>
    <s v="16-MAG-19"/>
    <n v="60"/>
    <d v="2019-07-05T00:00:00"/>
    <n v="165"/>
    <n v="16.5"/>
    <n v="181.5"/>
    <n v="1"/>
    <s v="5641 - Bonifico"/>
    <d v="2019-05-28T00:00:00"/>
    <n v="5576"/>
    <m/>
    <s v="SAN. BANCO POPOLARE CC TESORERIA"/>
  </r>
  <r>
    <n v="1119981"/>
    <n v="97465"/>
    <x v="1165"/>
    <s v="ACQ"/>
    <n v="19511046"/>
    <d v="2019-02-27T00:00:00"/>
    <m/>
    <n v="435.6"/>
    <d v="2019-04-30T00:00:00"/>
    <s v="14-MAG-19"/>
    <n v="60"/>
    <d v="2019-07-05T00:00:00"/>
    <n v="396"/>
    <n v="39.6"/>
    <n v="435.6"/>
    <n v="1"/>
    <s v="5641 - Bonifico"/>
    <d v="2019-05-28T00:00:00"/>
    <n v="5576"/>
    <m/>
    <s v="SAN. BANCO POPOLARE CC TESORERIA"/>
  </r>
  <r>
    <n v="1119986"/>
    <n v="96876"/>
    <x v="80"/>
    <s v="ACQ"/>
    <n v="740653924"/>
    <d v="2019-04-30T00:00:00"/>
    <m/>
    <n v="356.4"/>
    <d v="2019-04-30T00:00:00"/>
    <s v="15-MAG-19"/>
    <n v="60"/>
    <d v="2019-07-05T00:00:00"/>
    <n v="324"/>
    <n v="32.4"/>
    <n v="356.4"/>
    <n v="1"/>
    <s v="5999 - Bonifico"/>
    <d v="2019-06-21T00:00:00"/>
    <n v="6341"/>
    <m/>
    <s v="SAN. BANCO POPOLARE CC TESORERIA"/>
  </r>
  <r>
    <n v="1119988"/>
    <n v="96876"/>
    <x v="80"/>
    <s v="ACQ"/>
    <n v="740653925"/>
    <d v="2019-04-30T00:00:00"/>
    <m/>
    <n v="2547.36"/>
    <d v="2019-04-30T00:00:00"/>
    <s v="14-MAG-19"/>
    <n v="60"/>
    <d v="2019-07-05T00:00:00"/>
    <n v="2088"/>
    <n v="459.36"/>
    <n v="2547.36"/>
    <n v="1"/>
    <s v="5999 - Bonifico"/>
    <d v="2019-06-21T00:00:00"/>
    <n v="6341"/>
    <m/>
    <s v="SAN. BANCO POPOLARE CC TESORERIA"/>
  </r>
  <r>
    <n v="1119990"/>
    <n v="96491"/>
    <x v="22"/>
    <s v="ACQ"/>
    <n v="19084554"/>
    <d v="2019-04-30T00:00:00"/>
    <m/>
    <n v="394.16"/>
    <d v="2019-04-30T00:00:00"/>
    <s v="10-MAG-19"/>
    <n v="60"/>
    <d v="2019-07-05T00:00:00"/>
    <n v="379"/>
    <n v="15.16"/>
    <n v="394.16"/>
    <n v="1"/>
    <s v="6037 - Bonifico"/>
    <d v="2019-06-25T00:00:00"/>
    <n v="6379"/>
    <m/>
    <s v="SAN. BANCO POPOLARE CC TESORERIA"/>
  </r>
  <r>
    <n v="1119994"/>
    <n v="98800"/>
    <x v="393"/>
    <s v="ACQ"/>
    <n v="2019014263"/>
    <d v="2019-04-30T00:00:00"/>
    <m/>
    <n v="64.39"/>
    <d v="2019-04-30T00:00:00"/>
    <s v="14-MAG-19"/>
    <n v="60"/>
    <d v="2019-07-05T00:00:00"/>
    <n v="58.54"/>
    <n v="5.85"/>
    <n v="64.39"/>
    <n v="1"/>
    <s v="6068 - Bonifico"/>
    <d v="2019-06-26T00:00:00"/>
    <n v="6459"/>
    <m/>
    <s v="SAN. BANCO POPOLARE CC TESORERIA"/>
  </r>
  <r>
    <n v="1119995"/>
    <n v="90417"/>
    <x v="424"/>
    <s v="ACQ"/>
    <s v="39-11866"/>
    <d v="2019-04-30T00:00:00"/>
    <m/>
    <n v="5744.96"/>
    <d v="2019-04-30T00:00:00"/>
    <s v="10-MAG-19"/>
    <n v="60"/>
    <d v="2019-07-05T00:00:00"/>
    <n v="5524"/>
    <n v="220.96"/>
    <n v="5744.96"/>
    <n v="1"/>
    <s v="6009 - Bonifico"/>
    <d v="2019-06-24T00:00:00"/>
    <n v="6351"/>
    <m/>
    <s v="SAN. BANCO POPOLARE CC TESORERIA"/>
  </r>
  <r>
    <n v="1120000"/>
    <n v="98925"/>
    <x v="546"/>
    <s v="ACQ"/>
    <s v="1086/S3"/>
    <d v="2019-04-30T00:00:00"/>
    <m/>
    <n v="38.72"/>
    <d v="2019-04-30T00:00:00"/>
    <s v="10-MAG-19"/>
    <n v="60"/>
    <d v="2019-07-05T00:00:00"/>
    <n v="31.74"/>
    <n v="6.98"/>
    <n v="38.72"/>
    <n v="1"/>
    <s v="5994 - Bonifico"/>
    <d v="2019-06-21T00:00:00"/>
    <n v="6336"/>
    <m/>
    <s v="SAN. BANCO POPOLARE CC TESORERIA"/>
  </r>
  <r>
    <n v="1120001"/>
    <n v="91056"/>
    <x v="528"/>
    <s v="ACQ"/>
    <n v="90008275"/>
    <d v="2019-04-30T00:00:00"/>
    <m/>
    <n v="281.64"/>
    <d v="2019-04-30T00:00:00"/>
    <s v="15-MAG-19"/>
    <n v="60"/>
    <d v="2019-07-05T00:00:00"/>
    <n v="256.04000000000002"/>
    <n v="25.6"/>
    <n v="281.64"/>
    <n v="1"/>
    <s v="6061 - Bonifico"/>
    <d v="2019-06-25T00:00:00"/>
    <n v="6403"/>
    <m/>
    <s v="SAN. BANCO POPOLARE CC TESORERIA"/>
  </r>
  <r>
    <n v="1120004"/>
    <n v="98205"/>
    <x v="614"/>
    <s v="ACQ"/>
    <s v="BFV510311"/>
    <d v="2019-04-30T00:00:00"/>
    <m/>
    <n v="411.2"/>
    <d v="2019-04-30T00:00:00"/>
    <s v="24-MAG-19"/>
    <n v="60"/>
    <d v="2019-07-05T00:00:00"/>
    <n v="373.36"/>
    <n v="37.840000000000003"/>
    <n v="411.2"/>
    <n v="1"/>
    <s v="5990 - Bonifico"/>
    <d v="2019-06-21T00:00:00"/>
    <n v="6332"/>
    <m/>
    <s v="SAN. BANCO POPOLARE CC TESORERIA"/>
  </r>
  <r>
    <n v="1120006"/>
    <n v="95752"/>
    <x v="158"/>
    <s v="ACQ"/>
    <n v="1056863164"/>
    <d v="2019-04-30T00:00:00"/>
    <m/>
    <n v="449.28"/>
    <d v="2019-04-30T00:00:00"/>
    <s v="09-MAG-19"/>
    <n v="60"/>
    <d v="2019-07-05T00:00:00"/>
    <n v="432"/>
    <n v="17.28"/>
    <n v="449.28"/>
    <n v="1"/>
    <s v="5972 - Bonifico"/>
    <d v="2019-06-21T00:00:00"/>
    <n v="6314"/>
    <m/>
    <s v="SAN. BANCO POPOLARE CC TESORERIA"/>
  </r>
  <r>
    <n v="1120011"/>
    <n v="90507"/>
    <x v="435"/>
    <s v="ACQ"/>
    <n v="6759324018"/>
    <d v="2019-04-30T00:00:00"/>
    <m/>
    <n v="3516.68"/>
    <d v="2019-04-30T00:00:00"/>
    <s v="15-MAG-19"/>
    <n v="60"/>
    <d v="2019-07-05T00:00:00"/>
    <n v="3196.98"/>
    <n v="319.7"/>
    <n v="3516.68"/>
    <n v="1"/>
    <s v="6052 - Bonifico"/>
    <d v="2019-06-25T00:00:00"/>
    <n v="6394"/>
    <m/>
    <s v="SAN. BANCO POPOLARE CC TESORERIA"/>
  </r>
  <r>
    <n v="1120012"/>
    <n v="98925"/>
    <x v="546"/>
    <s v="ACQ"/>
    <s v="1088/S3"/>
    <d v="2019-04-30T00:00:00"/>
    <m/>
    <n v="9.25"/>
    <d v="2019-04-30T00:00:00"/>
    <s v="10-MAG-19"/>
    <n v="60"/>
    <d v="2019-07-05T00:00:00"/>
    <n v="7.58"/>
    <n v="1.67"/>
    <n v="9.25"/>
    <n v="1"/>
    <s v="1434 - Bonifico"/>
    <d v="2019-06-25T00:00:00"/>
    <n v="6409"/>
    <m/>
    <s v="TERR. BANCO POPOLARE"/>
  </r>
  <r>
    <n v="1120014"/>
    <n v="94919"/>
    <x v="395"/>
    <s v="ACQ"/>
    <s v="19006714R8"/>
    <d v="2019-04-30T00:00:00"/>
    <m/>
    <n v="1300"/>
    <d v="2019-04-30T00:00:00"/>
    <s v="10-MAG-19"/>
    <n v="60"/>
    <d v="2019-07-05T00:00:00"/>
    <n v="1250"/>
    <n v="50"/>
    <n v="1300"/>
    <n v="1"/>
    <s v="6018 - Bonifico"/>
    <d v="2019-06-24T00:00:00"/>
    <n v="6360"/>
    <m/>
    <s v="SAN. BANCO POPOLARE CC TESORERIA"/>
  </r>
  <r>
    <n v="1120015"/>
    <n v="94919"/>
    <x v="395"/>
    <s v="ACQ"/>
    <s v="19006777R8"/>
    <d v="2019-04-30T00:00:00"/>
    <m/>
    <n v="312"/>
    <d v="2019-04-30T00:00:00"/>
    <s v="10-MAG-19"/>
    <n v="60"/>
    <d v="2019-07-05T00:00:00"/>
    <n v="300"/>
    <n v="12"/>
    <n v="312"/>
    <n v="1"/>
    <s v="6018 - Bonifico"/>
    <d v="2019-06-24T00:00:00"/>
    <n v="6360"/>
    <m/>
    <s v="SAN. BANCO POPOLARE CC TESORERIA"/>
  </r>
  <r>
    <n v="1120017"/>
    <n v="94719"/>
    <x v="384"/>
    <s v="ACQ"/>
    <n v="6012219008815"/>
    <d v="2019-04-30T00:00:00"/>
    <m/>
    <n v="1067"/>
    <d v="2019-04-30T00:00:00"/>
    <s v="13-MAG-19"/>
    <n v="60"/>
    <d v="2019-07-05T00:00:00"/>
    <n v="970"/>
    <n v="97"/>
    <n v="1067"/>
    <n v="1"/>
    <s v="6000 - Bonifico"/>
    <d v="2019-06-21T00:00:00"/>
    <n v="6342"/>
    <m/>
    <s v="SAN. BANCO POPOLARE CC TESORERIA"/>
  </r>
  <r>
    <n v="1120022"/>
    <n v="98925"/>
    <x v="546"/>
    <s v="ACQ"/>
    <s v="1084/S3"/>
    <d v="2019-04-30T00:00:00"/>
    <m/>
    <n v="18.78"/>
    <d v="2019-04-30T00:00:00"/>
    <s v="10-MAG-19"/>
    <n v="60"/>
    <d v="2019-07-05T00:00:00"/>
    <n v="15.39"/>
    <n v="3.39"/>
    <n v="18.78"/>
    <n v="1"/>
    <s v="5994 - Bonifico"/>
    <d v="2019-06-21T00:00:00"/>
    <n v="6336"/>
    <m/>
    <s v="SAN. BANCO POPOLARE CC TESORERIA"/>
  </r>
  <r>
    <n v="1120025"/>
    <n v="21952"/>
    <x v="385"/>
    <s v="ACQ"/>
    <n v="2192028372"/>
    <d v="2019-04-30T00:00:00"/>
    <m/>
    <n v="122"/>
    <d v="2019-04-30T00:00:00"/>
    <s v="14-MAG-19"/>
    <n v="60"/>
    <d v="2019-07-05T00:00:00"/>
    <n v="100"/>
    <n v="22"/>
    <n v="122"/>
    <n v="1"/>
    <s v="6059 - Bonifico"/>
    <d v="2019-06-25T00:00:00"/>
    <n v="6401"/>
    <m/>
    <s v="SAN. BANCO POPOLARE CC TESORERIA"/>
  </r>
  <r>
    <n v="1120029"/>
    <n v="98925"/>
    <x v="546"/>
    <s v="ACQ"/>
    <s v="1083/S3"/>
    <d v="2019-04-30T00:00:00"/>
    <m/>
    <n v="46.46"/>
    <d v="2019-04-30T00:00:00"/>
    <s v="10-MAG-19"/>
    <n v="60"/>
    <d v="2019-07-05T00:00:00"/>
    <n v="38.08"/>
    <n v="8.3800000000000008"/>
    <n v="46.46"/>
    <n v="1"/>
    <s v="5994 - Bonifico"/>
    <d v="2019-06-21T00:00:00"/>
    <n v="6336"/>
    <m/>
    <s v="SAN. BANCO POPOLARE CC TESORERIA"/>
  </r>
  <r>
    <n v="1120031"/>
    <n v="98925"/>
    <x v="546"/>
    <s v="ACQ"/>
    <s v="1082/S3"/>
    <d v="2019-04-30T00:00:00"/>
    <m/>
    <n v="4853.6499999999996"/>
    <d v="2019-04-30T00:00:00"/>
    <s v="10-MAG-19"/>
    <n v="60"/>
    <d v="2019-07-05T00:00:00"/>
    <n v="3978.4"/>
    <n v="875.25"/>
    <n v="4853.6499999999996"/>
    <n v="1"/>
    <s v="5994 - Bonifico"/>
    <d v="2019-06-21T00:00:00"/>
    <n v="6336"/>
    <m/>
    <s v="SAN. BANCO POPOLARE CC TESORERIA"/>
  </r>
  <r>
    <n v="1120033"/>
    <n v="90589"/>
    <x v="300"/>
    <s v="ACQ"/>
    <n v="91900902"/>
    <d v="2019-04-30T00:00:00"/>
    <s v="VEDI N.C. 919009004 DEL 30/4/19 X GG. 2"/>
    <n v="1757.53"/>
    <d v="2019-04-30T00:00:00"/>
    <s v="22-MAG-19"/>
    <n v="60"/>
    <d v="2019-07-05T00:00:00"/>
    <n v="1440.6"/>
    <n v="316.93"/>
    <n v="1757.53"/>
    <n v="1"/>
    <s v="5973 - Bonifico"/>
    <d v="2019-06-21T00:00:00"/>
    <n v="6315"/>
    <m/>
    <s v="SAN. BANCO POPOLARE CC TESORERIA"/>
  </r>
  <r>
    <n v="1120035"/>
    <n v="96154"/>
    <x v="144"/>
    <s v="ACQ"/>
    <n v="201902599"/>
    <d v="2019-04-18T00:00:00"/>
    <m/>
    <n v="1750.94"/>
    <d v="2019-04-30T00:00:00"/>
    <s v="14-MAG-19"/>
    <n v="60"/>
    <d v="2019-07-05T00:00:00"/>
    <n v="1435.2"/>
    <n v="315.74"/>
    <n v="1750.94"/>
    <n v="1"/>
    <s v="5970 - Bonifico"/>
    <d v="2019-06-21T00:00:00"/>
    <n v="6312"/>
    <m/>
    <s v="SAN. BANCO POPOLARE CC TESORERIA"/>
  </r>
  <r>
    <n v="1120036"/>
    <n v="98925"/>
    <x v="546"/>
    <s v="ACQ"/>
    <s v="1081/S3"/>
    <d v="2019-04-30T00:00:00"/>
    <m/>
    <n v="26020.04"/>
    <d v="2019-04-30T00:00:00"/>
    <s v="10-MAG-19"/>
    <n v="60"/>
    <d v="2019-07-05T00:00:00"/>
    <n v="21327.9"/>
    <n v="4692.1400000000003"/>
    <n v="26020.04"/>
    <n v="1"/>
    <s v="5994 - Bonifico"/>
    <d v="2019-06-21T00:00:00"/>
    <n v="6336"/>
    <m/>
    <s v="SAN. BANCO POPOLARE CC TESORERIA"/>
  </r>
  <r>
    <n v="1120037"/>
    <n v="95752"/>
    <x v="158"/>
    <s v="ACQ"/>
    <n v="1056863162"/>
    <d v="2019-04-30T00:00:00"/>
    <m/>
    <n v="748.8"/>
    <d v="2019-04-30T00:00:00"/>
    <s v="03-GIU-19"/>
    <n v="60"/>
    <d v="2019-07-05T00:00:00"/>
    <n v="720"/>
    <n v="28.8"/>
    <n v="748.8"/>
    <n v="1"/>
    <s v="5972 - Bonifico"/>
    <d v="2019-06-21T00:00:00"/>
    <n v="6314"/>
    <m/>
    <s v="SAN. BANCO POPOLARE CC TESORERIA"/>
  </r>
  <r>
    <n v="1120039"/>
    <n v="90507"/>
    <x v="435"/>
    <s v="ACQ"/>
    <n v="6759324017"/>
    <d v="2019-04-30T00:00:00"/>
    <m/>
    <n v="79150.350000000006"/>
    <d v="2019-04-30T00:00:00"/>
    <s v="15-MAG-19"/>
    <n v="60"/>
    <d v="2019-07-05T00:00:00"/>
    <n v="71954.86"/>
    <n v="7195.49"/>
    <n v="79150.350000000006"/>
    <n v="1"/>
    <s v="6052 - Bonifico"/>
    <d v="2019-06-25T00:00:00"/>
    <n v="6394"/>
    <m/>
    <s v="SAN. BANCO POPOLARE CC TESORERIA"/>
  </r>
  <r>
    <n v="1120040"/>
    <n v="96876"/>
    <x v="80"/>
    <s v="ACQ"/>
    <n v="740654177"/>
    <d v="2019-04-30T00:00:00"/>
    <s v="+ ord. 1985 OGLIO PO"/>
    <n v="3253.48"/>
    <d v="2019-04-30T00:00:00"/>
    <s v="13-MAG-19"/>
    <n v="60"/>
    <d v="2019-07-05T00:00:00"/>
    <n v="2666.79"/>
    <n v="586.69000000000005"/>
    <n v="3253.48"/>
    <n v="1"/>
    <s v="5999 - Bonifico"/>
    <d v="2019-06-21T00:00:00"/>
    <n v="6341"/>
    <m/>
    <s v="SAN. BANCO POPOLARE CC TESORERIA"/>
  </r>
  <r>
    <n v="1120042"/>
    <n v="96876"/>
    <x v="80"/>
    <s v="ACQ"/>
    <n v="740653926"/>
    <d v="2019-04-30T00:00:00"/>
    <m/>
    <n v="4245.6000000000004"/>
    <d v="2019-04-30T00:00:00"/>
    <s v="14-MAG-19"/>
    <n v="60"/>
    <d v="2019-07-05T00:00:00"/>
    <n v="3480"/>
    <n v="765.6"/>
    <n v="4245.6000000000004"/>
    <n v="1"/>
    <s v="5999 - Bonifico"/>
    <d v="2019-06-21T00:00:00"/>
    <n v="6341"/>
    <m/>
    <s v="SAN. BANCO POPOLARE CC TESORERIA"/>
  </r>
  <r>
    <n v="1120043"/>
    <n v="90060"/>
    <x v="474"/>
    <s v="ACQ"/>
    <s v="870B075771"/>
    <d v="2019-04-30T00:00:00"/>
    <m/>
    <n v="18237.45"/>
    <d v="2019-04-30T00:00:00"/>
    <s v="15-MAG-19"/>
    <n v="60"/>
    <d v="2019-07-05T00:00:00"/>
    <n v="16579.5"/>
    <n v="1657.95"/>
    <n v="18237.45"/>
    <n v="1"/>
    <s v="5977 - Bonifico"/>
    <d v="2019-06-21T00:00:00"/>
    <n v="6319"/>
    <m/>
    <s v="SAN. BANCO POPOLARE CC TESORERIA"/>
  </r>
  <r>
    <n v="1120045"/>
    <n v="96491"/>
    <x v="22"/>
    <s v="ACQ"/>
    <n v="19084538"/>
    <d v="2019-04-30T00:00:00"/>
    <m/>
    <n v="394.16"/>
    <d v="2019-04-30T00:00:00"/>
    <s v="10-MAG-19"/>
    <n v="60"/>
    <d v="2019-07-05T00:00:00"/>
    <n v="379"/>
    <n v="15.16"/>
    <n v="394.16"/>
    <n v="1"/>
    <s v="6037 - Bonifico"/>
    <d v="2019-06-25T00:00:00"/>
    <n v="6379"/>
    <m/>
    <s v="SAN. BANCO POPOLARE CC TESORERIA"/>
  </r>
  <r>
    <n v="1120048"/>
    <n v="98925"/>
    <x v="546"/>
    <s v="ACQ"/>
    <s v="1089/S3"/>
    <d v="2019-04-30T00:00:00"/>
    <m/>
    <n v="14.52"/>
    <d v="2019-04-30T00:00:00"/>
    <s v="10-MAG-19"/>
    <n v="60"/>
    <d v="2019-07-05T00:00:00"/>
    <n v="11.9"/>
    <n v="2.62"/>
    <n v="14.52"/>
    <n v="1"/>
    <s v="1434 - Bonifico"/>
    <d v="2019-06-25T00:00:00"/>
    <n v="6409"/>
    <m/>
    <s v="TERR. BANCO POPOLARE"/>
  </r>
  <r>
    <n v="1120050"/>
    <n v="95752"/>
    <x v="158"/>
    <s v="ACQ"/>
    <n v="1056863163"/>
    <d v="2019-04-30T00:00:00"/>
    <m/>
    <n v="299.52"/>
    <d v="2019-04-30T00:00:00"/>
    <s v="31-MAG-19"/>
    <n v="60"/>
    <d v="2019-07-05T00:00:00"/>
    <n v="288"/>
    <n v="11.52"/>
    <n v="299.52"/>
    <n v="1"/>
    <s v="5972 - Bonifico"/>
    <d v="2019-06-21T00:00:00"/>
    <n v="6314"/>
    <m/>
    <s v="SAN. BANCO POPOLARE CC TESORERIA"/>
  </r>
  <r>
    <n v="1120053"/>
    <n v="98925"/>
    <x v="546"/>
    <s v="ACQ"/>
    <s v="1092/S3"/>
    <d v="2019-04-30T00:00:00"/>
    <m/>
    <n v="15.48"/>
    <d v="2019-04-30T00:00:00"/>
    <s v="10-MAG-19"/>
    <n v="60"/>
    <d v="2019-07-05T00:00:00"/>
    <n v="12.69"/>
    <n v="2.79"/>
    <n v="15.48"/>
    <n v="1"/>
    <s v="1434 - Bonifico"/>
    <d v="2019-06-25T00:00:00"/>
    <n v="6409"/>
    <m/>
    <s v="TERR. BANCO POPOLARE"/>
  </r>
  <r>
    <n v="1120056"/>
    <n v="96579"/>
    <x v="252"/>
    <s v="ACQ"/>
    <s v="4604/FE"/>
    <d v="2019-04-29T00:00:00"/>
    <m/>
    <n v="570.96"/>
    <d v="2019-04-30T00:00:00"/>
    <s v="14-MAG-19"/>
    <n v="60"/>
    <d v="2019-07-05T00:00:00"/>
    <n v="468"/>
    <n v="102.96"/>
    <n v="570.96"/>
    <n v="1"/>
    <s v="5987 - Bonifico"/>
    <d v="2019-06-21T00:00:00"/>
    <n v="6329"/>
    <m/>
    <s v="SAN. BANCO POPOLARE CC TESORERIA"/>
  </r>
  <r>
    <n v="1120057"/>
    <n v="94284"/>
    <x v="524"/>
    <s v="ACQ"/>
    <s v="SI1904661"/>
    <d v="2019-04-17T00:00:00"/>
    <m/>
    <n v="12366.64"/>
    <d v="2019-04-30T00:00:00"/>
    <s v="13-MAG-19"/>
    <n v="60"/>
    <d v="2019-07-05T00:00:00"/>
    <n v="11242.4"/>
    <n v="1124.24"/>
    <n v="12366.64"/>
    <n v="1"/>
    <s v="6050 - Bonifico"/>
    <d v="2019-06-25T00:00:00"/>
    <n v="6392"/>
    <m/>
    <s v="SAN. BANCO POPOLARE CC TESORERIA"/>
  </r>
  <r>
    <n v="1120058"/>
    <n v="98925"/>
    <x v="546"/>
    <s v="ACQ"/>
    <s v="1085/S3"/>
    <d v="2019-04-30T00:00:00"/>
    <m/>
    <n v="6.77"/>
    <d v="2019-04-30T00:00:00"/>
    <s v="10-MAG-19"/>
    <n v="60"/>
    <d v="2019-07-05T00:00:00"/>
    <n v="5.55"/>
    <n v="1.22"/>
    <n v="6.77"/>
    <n v="1"/>
    <s v="1434 - Bonifico"/>
    <d v="2019-06-25T00:00:00"/>
    <n v="6409"/>
    <m/>
    <s v="TERR. BANCO POPOLARE"/>
  </r>
  <r>
    <n v="1120060"/>
    <n v="92430"/>
    <x v="335"/>
    <s v="ACQ"/>
    <s v="FA3/53"/>
    <d v="2019-04-29T00:00:00"/>
    <m/>
    <n v="8235"/>
    <d v="2019-04-30T00:00:00"/>
    <s v="17-MAG-19"/>
    <n v="60"/>
    <d v="2019-07-05T00:00:00"/>
    <n v="6750"/>
    <n v="1485"/>
    <n v="8235"/>
    <n v="1"/>
    <s v="6040 - Bonifico"/>
    <d v="2019-06-25T00:00:00"/>
    <n v="6382"/>
    <m/>
    <s v="SAN. BANCO POPOLARE CC TESORERIA"/>
  </r>
  <r>
    <n v="1120061"/>
    <n v="96579"/>
    <x v="252"/>
    <s v="ACQ"/>
    <s v="4858/FE"/>
    <d v="2019-04-30T00:00:00"/>
    <m/>
    <n v="20.11"/>
    <d v="2019-04-30T00:00:00"/>
    <s v="16-MAG-19"/>
    <n v="60"/>
    <d v="2019-07-05T00:00:00"/>
    <n v="16.48"/>
    <n v="3.63"/>
    <n v="20.11"/>
    <n v="1"/>
    <s v="5987 - Bonifico"/>
    <d v="2019-06-21T00:00:00"/>
    <n v="6329"/>
    <m/>
    <s v="SAN. BANCO POPOLARE CC TESORERIA"/>
  </r>
  <r>
    <n v="1120062"/>
    <n v="90127"/>
    <x v="410"/>
    <s v="ACQ"/>
    <n v="5302015165"/>
    <d v="2019-04-23T00:00:00"/>
    <m/>
    <n v="325.74"/>
    <d v="2019-04-30T00:00:00"/>
    <s v="14-MAG-19"/>
    <n v="60"/>
    <d v="2019-07-05T00:00:00"/>
    <n v="267"/>
    <n v="58.74"/>
    <n v="325.74"/>
    <n v="1"/>
    <s v="5975 - Bonifico"/>
    <d v="2019-06-21T00:00:00"/>
    <n v="6317"/>
    <m/>
    <s v="SAN. BANCO POPOLARE CC TESORERIA"/>
  </r>
  <r>
    <n v="1120063"/>
    <n v="99734"/>
    <x v="522"/>
    <s v="ACQ"/>
    <n v="19503035"/>
    <d v="2019-04-19T00:00:00"/>
    <m/>
    <n v="1218.71"/>
    <d v="2019-04-30T00:00:00"/>
    <s v="10-MAG-19"/>
    <n v="60"/>
    <d v="2019-07-05T00:00:00"/>
    <n v="1171.8399999999999"/>
    <n v="46.87"/>
    <n v="1218.71"/>
    <n v="1"/>
    <s v="6014 - Bonifico"/>
    <d v="2019-06-24T00:00:00"/>
    <n v="6356"/>
    <m/>
    <s v="SAN. BANCO POPOLARE CC TESORERIA"/>
  </r>
  <r>
    <n v="1120065"/>
    <n v="94894"/>
    <x v="101"/>
    <s v="ACQ"/>
    <n v="3619047014"/>
    <d v="2019-04-30T00:00:00"/>
    <m/>
    <n v="1570.78"/>
    <d v="2019-04-30T00:00:00"/>
    <s v="15-MAG-19"/>
    <n v="60"/>
    <d v="2019-07-05T00:00:00"/>
    <n v="1427.98"/>
    <n v="142.80000000000001"/>
    <n v="1570.78"/>
    <n v="1"/>
    <s v="5959 - Bonifico"/>
    <d v="2019-06-20T00:00:00"/>
    <n v="6285"/>
    <m/>
    <s v="SAN. BANCO POPOLARE CC TESORERIA"/>
  </r>
  <r>
    <n v="1120066"/>
    <n v="99734"/>
    <x v="522"/>
    <s v="ACQ"/>
    <n v="19502630"/>
    <d v="2019-04-04T00:00:00"/>
    <m/>
    <n v="4633.2"/>
    <d v="2019-04-30T00:00:00"/>
    <s v="14-MAG-19"/>
    <n v="60"/>
    <d v="2019-07-05T00:00:00"/>
    <n v="4455"/>
    <n v="178.2"/>
    <n v="4633.2"/>
    <n v="1"/>
    <s v="6014 - Bonifico"/>
    <d v="2019-06-24T00:00:00"/>
    <n v="6356"/>
    <m/>
    <s v="SAN. BANCO POPOLARE CC TESORERIA"/>
  </r>
  <r>
    <n v="1120068"/>
    <n v="90127"/>
    <x v="410"/>
    <s v="ACQ"/>
    <n v="5302015164"/>
    <d v="2019-04-23T00:00:00"/>
    <m/>
    <n v="77"/>
    <d v="2019-04-30T00:00:00"/>
    <s v="13-MAG-19"/>
    <n v="60"/>
    <d v="2019-07-05T00:00:00"/>
    <n v="70"/>
    <n v="7"/>
    <n v="77"/>
    <n v="1"/>
    <s v="5975 - Bonifico"/>
    <d v="2019-06-21T00:00:00"/>
    <n v="6317"/>
    <m/>
    <s v="SAN. BANCO POPOLARE CC TESORERIA"/>
  </r>
  <r>
    <n v="1120077"/>
    <n v="90781"/>
    <x v="1166"/>
    <s v="DOC_NON_IVA"/>
    <s v="13/19"/>
    <d v="2019-01-31T00:00:00"/>
    <s v="DONAZIONI GEN.'19 POC"/>
    <n v="709.5"/>
    <d v="2019-05-06T00:00:00"/>
    <s v="15-MAG-19"/>
    <n v="60"/>
    <d v="2019-07-05T00:00:00"/>
    <n v="709.5"/>
    <n v="0"/>
    <n v="709.5"/>
    <n v="1"/>
    <s v="3001942 - Bonifico"/>
    <d v="2019-05-15T00:00:00"/>
    <n v="5273"/>
    <m/>
    <s v="SAN. BANCO POPOLARE CC TESORERIA"/>
  </r>
  <r>
    <n v="1120117"/>
    <n v="90744"/>
    <x v="697"/>
    <s v="DOC_NON_IVA"/>
    <s v="2 2019"/>
    <d v="2019-05-06T00:00:00"/>
    <s v="PROVVEDI BERNARDO: rimborso buoni pasto c/o il ristorante aziendale ASST di Cremona - Anno 2019 - P. 34611/18"/>
    <n v="117.94"/>
    <d v="2019-05-06T00:00:00"/>
    <m/>
    <n v="0"/>
    <d v="2019-05-06T00:00:00"/>
    <n v="117.94"/>
    <n v="0"/>
    <n v="117.94"/>
    <n v="1"/>
    <s v="1001490 - Bonifico"/>
    <d v="2019-06-13T00:00:00"/>
    <n v="6217"/>
    <m/>
    <s v="SAN. BANCO POPOLARE CC TESORERIA"/>
  </r>
  <r>
    <n v="1120118"/>
    <n v="98551"/>
    <x v="692"/>
    <s v="INTRACEE"/>
    <n v="6106306716"/>
    <d v="2019-04-26T00:00:00"/>
    <s v="INTRACEE - PAGAMENTO EFFETTUATO CON LETTERA N. 36 - SIST. PROVV. N. 15299"/>
    <n v="1800"/>
    <d v="2019-04-30T00:00:00"/>
    <m/>
    <n v="60"/>
    <d v="2019-07-05T00:00:00"/>
    <n v="1800"/>
    <n v="0"/>
    <n v="1800"/>
    <n v="1"/>
    <s v="5646 - Bonifico"/>
    <d v="2019-05-28T00:00:00"/>
    <n v="5581"/>
    <m/>
    <s v="SAN. BANCO POPOLARE CC TESORERIA"/>
  </r>
  <r>
    <n v="1120119"/>
    <n v="98551"/>
    <x v="692"/>
    <s v="INTRACEE"/>
    <n v="6106306715"/>
    <d v="2019-04-26T00:00:00"/>
    <s v="INTRACEE - N.C. SU FT. 6106299537 DEL 5/3/19 STORNO TOTALE X ERRATA FATTURAZIONE"/>
    <n v="-2196"/>
    <d v="2019-04-30T00:00:00"/>
    <m/>
    <n v="60"/>
    <d v="2019-04-27T00:00:00"/>
    <n v="-1800"/>
    <n v="-396"/>
    <n v="-2196"/>
    <n v="1"/>
    <s v="5646 - Bonifico"/>
    <d v="2019-05-28T00:00:00"/>
    <n v="5581"/>
    <m/>
    <s v="SAN. BANCO POPOLARE CC TESORERIA"/>
  </r>
  <r>
    <n v="1120157"/>
    <n v="40000"/>
    <x v="790"/>
    <s v="STIPENDI"/>
    <s v="APR 19 SUMAI"/>
    <d v="2019-04-23T00:00:00"/>
    <s v="Liquidazione stipendi MESE DI APRILE 2019 _ENTE MEDICI SUMAI. Versamento trattenute sindacali."/>
    <n v="8.56"/>
    <d v="2019-04-23T00:00:00"/>
    <m/>
    <n v="0"/>
    <d v="2019-05-06T00:00:00"/>
    <n v="8.56"/>
    <n v="0"/>
    <n v="8.56"/>
    <n v="1"/>
    <s v="5005215 - Bonifico"/>
    <d v="2019-05-06T00:00:00"/>
    <n v="4610"/>
    <m/>
    <s v="SAN. BANCO POPOLARE CC TESORERIA"/>
  </r>
  <r>
    <n v="1120177"/>
    <n v="98436"/>
    <x v="821"/>
    <s v="STIPENDI"/>
    <s v="4/2019 PRATICA GALEANDRO ANNA MARIA"/>
    <d v="2019-04-23T00:00:00"/>
    <s v="Versamento quota pignoramento dip. GALENADRO ANNA MARIA. Periodo: MARZO 2019"/>
    <n v="129.94"/>
    <d v="2019-04-23T00:00:00"/>
    <s v="07-MAG-19"/>
    <n v="60"/>
    <d v="2019-07-06T00:00:00"/>
    <n v="129.94"/>
    <n v="0"/>
    <n v="129.94"/>
    <n v="1"/>
    <s v="5005253 - Bonifico"/>
    <d v="2019-05-07T00:00:00"/>
    <n v="4687"/>
    <m/>
    <s v="SAN. BANCO POPOLARE CC TESORERIA"/>
  </r>
  <r>
    <n v="1120178"/>
    <n v="100048"/>
    <x v="822"/>
    <s v="STIPENDI"/>
    <s v="4/2019 PALESE PATRIZIA - NDG2512606 - BIP:248363"/>
    <d v="2019-04-23T00:00:00"/>
    <s v="Versamento quota pignoramento dip. PALESE PATRIZIA. MESE DI APRILE 2019"/>
    <n v="279.11"/>
    <d v="2019-04-23T00:00:00"/>
    <m/>
    <n v="0"/>
    <d v="2019-05-07T00:00:00"/>
    <n v="279.11"/>
    <n v="0"/>
    <n v="279.11"/>
    <n v="1"/>
    <s v="5005254 - Bonifico"/>
    <d v="2019-05-07T00:00:00"/>
    <n v="4688"/>
    <m/>
    <s v="SAN. BANCO POPOLARE CC TESORERIA"/>
  </r>
  <r>
    <n v="1120210"/>
    <n v="90822"/>
    <x v="896"/>
    <s v="ACQ"/>
    <n v="19"/>
    <d v="2019-05-01T00:00:00"/>
    <s v="PALUMBO Laura: attività LP per la copertura di turni di guardia e di reperibiltà c/o UO Pediatria POC - Periodo: APRILE 2019 (nr. 5 turni/12h)."/>
    <n v="3000"/>
    <d v="2019-05-07T00:00:00"/>
    <s v="13-MAG-19"/>
    <n v="60"/>
    <d v="2019-07-06T00:00:00"/>
    <n v="2400"/>
    <n v="0"/>
    <n v="3000"/>
    <n v="1"/>
    <s v="2001622 - Bonifico"/>
    <d v="2019-05-13T00:00:00"/>
    <n v="4903"/>
    <m/>
    <s v="SAN. BANCO POPOLARE CC TESORERIA"/>
  </r>
  <r>
    <n v="1120211"/>
    <n v="100563"/>
    <x v="894"/>
    <s v="ACQ"/>
    <s v="20/E"/>
    <d v="2019-05-02T00:00:00"/>
    <s v="STRINGHINI DR. PAOLO: attività specialistica di chirurgia plastica ricostruttiva c/o Chirurgia Generale Senologica POC - Mese: APRILE 2019 (2 accessi sala oper. + 4 h ambulat.)."/>
    <n v="1240"/>
    <d v="2019-05-07T00:00:00"/>
    <s v="08-MAG-19"/>
    <n v="0"/>
    <d v="2019-05-07T00:00:00"/>
    <n v="992"/>
    <n v="0"/>
    <n v="1240"/>
    <n v="1"/>
    <s v="2001597 - Bonifico"/>
    <d v="2019-05-08T00:00:00"/>
    <n v="4710"/>
    <m/>
    <s v="SAN. BANCO POPOLARE CC TESORERIA"/>
  </r>
  <r>
    <n v="1120212"/>
    <n v="90278"/>
    <x v="1050"/>
    <s v="ACQ"/>
    <s v="FATTPA 5_19"/>
    <d v="2019-05-02T00:00:00"/>
    <s v="CERUTTI Paola: attività  di assistente sanitaria nell'ambito del Progetto &quot;Livingstone&quot; c/o la Med del Lavoro - Mese: APRILE 2019 (h 100)."/>
    <n v="1632"/>
    <d v="2019-05-07T00:00:00"/>
    <s v="09-MAG-19"/>
    <n v="0"/>
    <d v="2019-05-07T00:00:00"/>
    <n v="1632"/>
    <n v="0"/>
    <n v="1632"/>
    <n v="1"/>
    <s v="2001609 - Bonifico"/>
    <d v="2019-05-09T00:00:00"/>
    <n v="4820"/>
    <m/>
    <s v="SAN. BANCO POPOLARE CC TESORERIA"/>
  </r>
  <r>
    <n v="1120213"/>
    <n v="100861"/>
    <x v="891"/>
    <s v="ACQ"/>
    <s v="5/FE"/>
    <d v="2019-05-03T00:00:00"/>
    <s v="DANILA Aura Elena (IP): attività svolta c/o Casa circondariale CR - Periodo: APRILE 2019 (h 168 e 50 min)."/>
    <n v="3306.78"/>
    <d v="2019-05-07T00:00:00"/>
    <s v="07-MAG-19"/>
    <n v="0"/>
    <d v="2019-05-07T00:00:00"/>
    <n v="2658.39"/>
    <n v="0"/>
    <n v="3306.78"/>
    <n v="1"/>
    <s v="2001605 - Bonifico"/>
    <d v="2019-05-08T00:00:00"/>
    <n v="4718"/>
    <m/>
    <s v="SAN. BANCO POPOLARE CC TESORERIA"/>
  </r>
  <r>
    <n v="1120214"/>
    <n v="90564"/>
    <x v="1167"/>
    <s v="ACQ"/>
    <s v="FATTPA 10_19"/>
    <d v="2019-05-05T00:00:00"/>
    <s v="SUBACCHI SARA: attività di psicologa per la gestione delle malattie neurologiche c/o POC - Mese: APRILE  2019 (h 60)."/>
    <n v="1530"/>
    <d v="2019-05-07T00:00:00"/>
    <s v="09-MAG-19"/>
    <n v="0"/>
    <d v="2019-05-07T00:00:00"/>
    <n v="1530"/>
    <n v="0"/>
    <n v="1530"/>
    <n v="1"/>
    <s v="2001614 - Bonifico"/>
    <d v="2019-05-09T00:00:00"/>
    <n v="4825"/>
    <m/>
    <s v="SAN. BANCO POPOLARE CC TESORERIA"/>
  </r>
  <r>
    <n v="1120215"/>
    <n v="99355"/>
    <x v="893"/>
    <s v="ACQ"/>
    <s v="14/PA"/>
    <d v="2019-05-05T00:00:00"/>
    <s v="SANTORO SEBASTIANO: prestazioni mediche  per guardie interdivisionali c/o il POC - Mese: APRILE 2019 (Turni n. 8)."/>
    <n v="2800"/>
    <d v="2019-05-07T00:00:00"/>
    <s v="07-MAG-19"/>
    <n v="0"/>
    <d v="2019-05-07T00:00:00"/>
    <n v="2240"/>
    <n v="0"/>
    <n v="2800"/>
    <n v="1"/>
    <s v="2001600 - Bonifico"/>
    <d v="2019-05-08T00:00:00"/>
    <n v="4713"/>
    <m/>
    <s v="SAN. BANCO POPOLARE CC TESORERIA"/>
  </r>
  <r>
    <n v="1120216"/>
    <n v="99100"/>
    <x v="870"/>
    <s v="ACQ"/>
    <s v="14/2019"/>
    <d v="2019-04-30T00:00:00"/>
    <s v="KURYLAS LYUBOV: prestazioni mediche c/o il Pronto Soccorso del  Presidio Ospedaliero di Oglio Po - Periodo: APRILE 2019 (h 177,92 cent)."/>
    <n v="6227.08"/>
    <d v="2019-05-07T00:00:00"/>
    <s v="07-MAG-19"/>
    <n v="0"/>
    <d v="2019-05-07T00:00:00"/>
    <n v="4981.66"/>
    <n v="0"/>
    <n v="6227.08"/>
    <n v="1"/>
    <s v="2001603 - Bonifico"/>
    <d v="2019-05-08T00:00:00"/>
    <n v="4716"/>
    <m/>
    <s v="SAN. BANCO POPOLARE CC TESORERIA"/>
  </r>
  <r>
    <n v="1120217"/>
    <n v="90256"/>
    <x v="869"/>
    <s v="ACQ"/>
    <n v="19"/>
    <d v="2019-05-02T00:00:00"/>
    <s v="MARTUCCI MARIANNA: medico c/o la Casa Circondariale di CR - Mese: APRILE 2019 (h 63 e 32')."/>
    <n v="1709.64"/>
    <d v="2019-05-07T00:00:00"/>
    <s v="07-MAG-19"/>
    <n v="0"/>
    <d v="2019-05-07T00:00:00"/>
    <n v="1367.71"/>
    <n v="0"/>
    <n v="1709.64"/>
    <n v="1"/>
    <s v="2001602 - Bonifico"/>
    <d v="2019-05-08T00:00:00"/>
    <n v="4715"/>
    <m/>
    <s v="SAN. BANCO POPOLARE CC TESORERIA"/>
  </r>
  <r>
    <n v="1120218"/>
    <n v="90459"/>
    <x v="874"/>
    <s v="ACQ"/>
    <s v="5/001"/>
    <d v="2019-05-03T00:00:00"/>
    <s v="VINCI ARIANNA: psicomotricista nell'ambito del Progetto &quot;Rete ADHD&quot; - Mese: APRILE 2019 (ore 100 e 54 min)."/>
    <n v="1672.99"/>
    <d v="2019-05-07T00:00:00"/>
    <s v="08-MAG-19"/>
    <n v="60"/>
    <d v="2019-07-06T00:00:00"/>
    <n v="1672.99"/>
    <n v="0"/>
    <n v="1672.99"/>
    <n v="1"/>
    <s v="2001599 - Bonifico"/>
    <d v="2019-05-08T00:00:00"/>
    <n v="4712"/>
    <m/>
    <s v="SAN. BANCO POPOLARE CC TESORERIA"/>
  </r>
  <r>
    <n v="1120219"/>
    <n v="90370"/>
    <x v="867"/>
    <s v="ACQ"/>
    <s v="5/FE 2019"/>
    <d v="2019-05-02T00:00:00"/>
    <s v="FOTI GIOVANNI (IP): attività svolta c/o la casa circondariale di CR - Mese: APRILE 2019 (h 129,74 cent)."/>
    <n v="2546.12"/>
    <d v="2019-05-07T00:00:00"/>
    <s v="07-MAG-19"/>
    <n v="0"/>
    <d v="2019-05-07T00:00:00"/>
    <n v="2546.12"/>
    <n v="0"/>
    <n v="2546.12"/>
    <n v="1"/>
    <s v="2001604 - Bonifico"/>
    <d v="2019-05-08T00:00:00"/>
    <n v="4717"/>
    <m/>
    <s v="SAN. BANCO POPOLARE CC TESORERIA"/>
  </r>
  <r>
    <n v="1120220"/>
    <n v="90564"/>
    <x v="1167"/>
    <s v="ACQ"/>
    <s v="FATTPA 8_19"/>
    <d v="2019-05-05T00:00:00"/>
    <s v="SUBACCHI SARA: attività di psicologa per la gestione delle malattie neurologiche c/o POC - Mese: MARZO  2019 (h 63)."/>
    <n v="1599.62"/>
    <d v="2019-05-07T00:00:00"/>
    <s v="08-MAG-19"/>
    <n v="0"/>
    <d v="2019-05-07T00:00:00"/>
    <n v="1599.62"/>
    <n v="0"/>
    <n v="1599.62"/>
    <n v="1"/>
    <s v="2001598 - Bonifico"/>
    <d v="2019-05-08T00:00:00"/>
    <n v="4711"/>
    <m/>
    <s v="SAN. BANCO POPOLARE CC TESORERIA"/>
  </r>
  <r>
    <n v="1120221"/>
    <n v="99980"/>
    <x v="866"/>
    <s v="ACQ"/>
    <n v="5"/>
    <d v="2019-05-04T00:00:00"/>
    <s v="BALLESINI FEDERICA: attività di psicologa c/o il Consultorio di Casalmaggiore - Mese: APRILE 2019 (h 55,42 cent)."/>
    <n v="1477.16"/>
    <d v="2019-05-07T00:00:00"/>
    <s v="09-MAG-19"/>
    <n v="0"/>
    <d v="2019-05-07T00:00:00"/>
    <n v="1477.16"/>
    <n v="0"/>
    <n v="1477.16"/>
    <n v="1"/>
    <s v="2000414 - Bonifico"/>
    <d v="2019-05-09T00:00:00"/>
    <n v="4819"/>
    <m/>
    <s v="TERR. BANCO POPOLARE"/>
  </r>
  <r>
    <n v="1120222"/>
    <n v="97936"/>
    <x v="817"/>
    <s v="STIPENDI"/>
    <s v="4/2019  MARCHISIO ROSSELLA"/>
    <d v="2019-04-23T00:00:00"/>
    <s v="Versamento quota pignoramento dip. MARCHISIO ROSSELLA. MESE DI APRILE 2019"/>
    <n v="146.9"/>
    <d v="2019-04-23T00:00:00"/>
    <m/>
    <n v="0"/>
    <d v="2019-05-07T00:00:00"/>
    <n v="146.9"/>
    <n v="0"/>
    <n v="146.9"/>
    <n v="1"/>
    <s v="5005259 - Bonifico"/>
    <d v="2019-05-07T00:00:00"/>
    <n v="4693"/>
    <m/>
    <s v="SAN. BANCO POPOLARE CC TESORERIA"/>
  </r>
  <r>
    <n v="1120224"/>
    <n v="90692"/>
    <x v="606"/>
    <s v="ACQ"/>
    <n v="6"/>
    <d v="2019-05-03T00:00:00"/>
    <s v="BONIZZI VERONICA: prestazioni mediche c/o il SERT CR - Mese: APRILE 2019 (ore 133 e 17 min)."/>
    <n v="3995.1"/>
    <d v="2019-05-07T00:00:00"/>
    <s v="07-MAG-19"/>
    <n v="0"/>
    <d v="2019-05-07T00:00:00"/>
    <n v="3995.1"/>
    <n v="0"/>
    <n v="3995.1"/>
    <n v="1"/>
    <s v="2000419 - Bonifico"/>
    <d v="2019-05-14T00:00:00"/>
    <n v="4911"/>
    <m/>
    <s v="TERR. BANCO POPOLARE"/>
  </r>
  <r>
    <n v="1120237"/>
    <n v="100907"/>
    <x v="819"/>
    <s v="STIPENDI"/>
    <s v="4/2019 DEL GROSSI GIOVANNA - RGE 1215/2018"/>
    <d v="2019-04-23T00:00:00"/>
    <s v="Versamento quota pignoramento dip. DEL GROSSI GIOVANNA. MESE DI APRILE 2019"/>
    <n v="274.07"/>
    <d v="2019-04-23T00:00:00"/>
    <m/>
    <n v="0"/>
    <d v="2019-05-07T00:00:00"/>
    <n v="274.07"/>
    <n v="0"/>
    <n v="274.07"/>
    <n v="1"/>
    <s v="5005256 - Bonifico"/>
    <d v="2019-05-07T00:00:00"/>
    <n v="4690"/>
    <m/>
    <s v="SAN. BANCO POPOLARE CC TESORERIA"/>
  </r>
  <r>
    <n v="1120238"/>
    <n v="99340"/>
    <x v="786"/>
    <s v="STIPENDI"/>
    <s v="NDG 60777676/ MAFTEI TOMA MARIANA - 4/2019"/>
    <d v="2019-04-23T00:00:00"/>
    <s v="Versamento quota pignoramento dip. MAFTEI TOMA MARIA - CAUSALE NDG 60777677 -. MESE DI APRILE 2019"/>
    <n v="369.81"/>
    <d v="2019-04-23T00:00:00"/>
    <m/>
    <n v="0"/>
    <d v="2019-05-07T00:00:00"/>
    <n v="369.81"/>
    <n v="0"/>
    <n v="369.81"/>
    <n v="1"/>
    <s v="5005258 - Bonifico"/>
    <d v="2019-05-07T00:00:00"/>
    <n v="4692"/>
    <m/>
    <s v="SAN. BANCO POPOLARE CC TESORERIA"/>
  </r>
  <r>
    <n v="1120239"/>
    <n v="99462"/>
    <x v="818"/>
    <s v="STIPENDI"/>
    <s v="2018/48622 CAVALLI CLAUDIO 04/2019"/>
    <d v="2019-04-23T00:00:00"/>
    <s v="Versamento quota pignoramento dip. CAVALLI CLAUDIO 2018/48622 - STIPENDI MESE DI APRILE 2019"/>
    <n v="979.51"/>
    <d v="2019-04-23T00:00:00"/>
    <m/>
    <n v="0"/>
    <d v="2019-05-07T00:00:00"/>
    <n v="979.51"/>
    <n v="0"/>
    <n v="979.51"/>
    <n v="1"/>
    <s v="5005252 - Bonifico"/>
    <d v="2019-05-07T00:00:00"/>
    <n v="4686"/>
    <m/>
    <s v="SAN. BANCO POPOLARE CC TESORERIA"/>
  </r>
  <r>
    <n v="1120240"/>
    <n v="95283"/>
    <x v="820"/>
    <s v="STIPENDI"/>
    <s v="4/2019 FELICETTI CLAUDIO"/>
    <d v="2019-04-23T00:00:00"/>
    <s v="Versamento quota pignoramento dip. FELICETTI CLAUDIO. MESE DI APRILE 2019"/>
    <n v="51.65"/>
    <d v="2019-04-23T00:00:00"/>
    <m/>
    <n v="0"/>
    <d v="2019-05-07T00:00:00"/>
    <n v="51.65"/>
    <n v="0"/>
    <n v="51.65"/>
    <n v="1"/>
    <s v="5005255 - Bonifico"/>
    <d v="2019-05-07T00:00:00"/>
    <n v="4689"/>
    <m/>
    <s v="SAN. BANCO POPOLARE CC TESORERIA"/>
  </r>
  <r>
    <n v="1120257"/>
    <n v="97695"/>
    <x v="882"/>
    <s v="ACQ"/>
    <d v="2019-12-01T00:00:00"/>
    <d v="2019-05-04T00:00:00"/>
    <s v="BARBERIO ROBERTO: medico c/o la Casa Circondariale di Cremona - Mese: APRILE 2019 (h 161)."/>
    <n v="4347"/>
    <d v="2019-05-07T00:00:00"/>
    <s v="07-MAG-19"/>
    <n v="0"/>
    <d v="2019-05-07T00:00:00"/>
    <n v="3477.6"/>
    <n v="0"/>
    <n v="4347"/>
    <n v="1"/>
    <s v="2001606 - Bonifico"/>
    <d v="2019-05-08T00:00:00"/>
    <n v="4719"/>
    <m/>
    <s v="SAN. BANCO POPOLARE CC TESORERIA"/>
  </r>
  <r>
    <n v="1120260"/>
    <n v="99692"/>
    <x v="878"/>
    <s v="ACQ"/>
    <n v="4"/>
    <d v="2019-04-30T00:00:00"/>
    <s v="NGWACHE TERENCE (medico): attività c/o la Casa Circondariale di CR - Mese: APRILE 2019 (h 261,83 cent)."/>
    <n v="7069.5"/>
    <d v="2019-05-07T00:00:00"/>
    <s v="07-MAG-19"/>
    <n v="0"/>
    <d v="2019-05-07T00:00:00"/>
    <n v="5655.6"/>
    <n v="0"/>
    <n v="7069.5"/>
    <n v="1"/>
    <s v="2001601 - Bonifico"/>
    <d v="2019-05-08T00:00:00"/>
    <n v="4714"/>
    <m/>
    <s v="SAN. BANCO POPOLARE CC TESORERIA"/>
  </r>
  <r>
    <n v="1120517"/>
    <n v="95802"/>
    <x v="396"/>
    <s v="ACQ"/>
    <n v="931694966"/>
    <d v="2019-05-01T00:00:00"/>
    <m/>
    <n v="1008.16"/>
    <d v="2019-05-07T00:00:00"/>
    <s v="15-MAG-19"/>
    <n v="60"/>
    <d v="2019-07-06T00:00:00"/>
    <n v="916.51"/>
    <n v="91.65"/>
    <n v="1008.16"/>
    <n v="1"/>
    <s v="5971 - Bonifico"/>
    <d v="2019-06-21T00:00:00"/>
    <n v="6313"/>
    <m/>
    <s v="SAN. BANCO POPOLARE CC TESORERIA"/>
  </r>
  <r>
    <n v="1120518"/>
    <n v="90075"/>
    <x v="35"/>
    <s v="ACQ"/>
    <n v="192022109"/>
    <d v="2019-05-01T00:00:00"/>
    <m/>
    <n v="2745"/>
    <d v="2019-05-07T00:00:00"/>
    <s v="14-MAG-19"/>
    <n v="60"/>
    <d v="2019-07-06T00:00:00"/>
    <n v="2250"/>
    <n v="495"/>
    <n v="2745"/>
    <n v="1"/>
    <s v="5979 - Bonifico"/>
    <d v="2019-06-21T00:00:00"/>
    <n v="6321"/>
    <m/>
    <s v="SAN. BANCO POPOLARE CC TESORERIA"/>
  </r>
  <r>
    <n v="1120519"/>
    <n v="96491"/>
    <x v="22"/>
    <s v="ACQ"/>
    <n v="19085593"/>
    <d v="2019-05-02T00:00:00"/>
    <m/>
    <n v="651.48"/>
    <d v="2019-05-07T00:00:00"/>
    <s v="15-MAG-19"/>
    <n v="60"/>
    <d v="2019-07-06T00:00:00"/>
    <n v="534"/>
    <n v="117.48"/>
    <n v="651.48"/>
    <n v="1"/>
    <s v="6037 - Bonifico"/>
    <d v="2019-06-25T00:00:00"/>
    <n v="6379"/>
    <m/>
    <s v="SAN. BANCO POPOLARE CC TESORERIA"/>
  </r>
  <r>
    <n v="1120520"/>
    <n v="90983"/>
    <x v="561"/>
    <s v="ACQ"/>
    <n v="2019000010030700"/>
    <d v="2019-05-01T00:00:00"/>
    <m/>
    <n v="212.63"/>
    <d v="2019-05-07T00:00:00"/>
    <s v="20-MAG-19"/>
    <n v="60"/>
    <d v="2019-07-06T00:00:00"/>
    <n v="193.3"/>
    <n v="19.329999999999998"/>
    <n v="212.63"/>
    <n v="1"/>
    <s v="1436 - Bonifico"/>
    <d v="2019-06-25T00:00:00"/>
    <n v="6411"/>
    <m/>
    <s v="TERR. BANCO POPOLARE"/>
  </r>
  <r>
    <n v="1120522"/>
    <n v="90983"/>
    <x v="561"/>
    <s v="ACQ"/>
    <n v="2019000010030710"/>
    <d v="2019-05-01T00:00:00"/>
    <m/>
    <n v="2128.54"/>
    <d v="2019-05-07T00:00:00"/>
    <s v="15-MAG-19"/>
    <n v="60"/>
    <d v="2019-07-06T00:00:00"/>
    <n v="1935.04"/>
    <n v="193.5"/>
    <n v="2128.54"/>
    <n v="1"/>
    <s v="6042 - Bonifico"/>
    <d v="2019-06-25T00:00:00"/>
    <n v="6384"/>
    <m/>
    <s v="SAN. BANCO POPOLARE CC TESORERIA"/>
  </r>
  <r>
    <n v="1120524"/>
    <n v="95770"/>
    <x v="65"/>
    <s v="ACQ"/>
    <n v="5951006380"/>
    <d v="2019-05-02T00:00:00"/>
    <m/>
    <n v="198"/>
    <d v="2019-05-07T00:00:00"/>
    <s v="15-MAG-19"/>
    <n v="60"/>
    <d v="2019-07-06T00:00:00"/>
    <n v="180"/>
    <n v="18"/>
    <n v="198"/>
    <n v="1"/>
    <s v="5954 - Bonifico"/>
    <d v="2019-06-20T00:00:00"/>
    <n v="6280"/>
    <m/>
    <s v="SAN. BANCO POPOLARE CC TESORERIA"/>
  </r>
  <r>
    <n v="1120525"/>
    <n v="95802"/>
    <x v="396"/>
    <s v="ACQ"/>
    <n v="931694967"/>
    <d v="2019-05-01T00:00:00"/>
    <m/>
    <n v="4921.3999999999996"/>
    <d v="2019-05-07T00:00:00"/>
    <s v="15-MAG-19"/>
    <n v="60"/>
    <d v="2019-07-06T00:00:00"/>
    <n v="4474"/>
    <n v="447.4"/>
    <n v="4921.3999999999996"/>
    <n v="1"/>
    <s v="5971 - Bonifico"/>
    <d v="2019-06-21T00:00:00"/>
    <n v="6313"/>
    <m/>
    <s v="SAN. BANCO POPOLARE CC TESORERIA"/>
  </r>
  <r>
    <n v="1120526"/>
    <n v="94483"/>
    <x v="148"/>
    <s v="ACQ"/>
    <n v="94044195"/>
    <d v="2019-05-02T00:00:00"/>
    <m/>
    <n v="72.239999999999995"/>
    <d v="2019-05-07T00:00:00"/>
    <s v="15-MAG-19"/>
    <n v="60"/>
    <d v="2019-07-06T00:00:00"/>
    <n v="65.67"/>
    <n v="6.57"/>
    <n v="72.239999999999995"/>
    <n v="1"/>
    <s v="6054 - Bonifico"/>
    <d v="2019-06-25T00:00:00"/>
    <n v="6396"/>
    <m/>
    <s v="SAN. BANCO POPOLARE CC TESORERIA"/>
  </r>
  <r>
    <n v="1120528"/>
    <n v="95597"/>
    <x v="196"/>
    <s v="ACQ"/>
    <n v="9546139580"/>
    <d v="2019-05-02T00:00:00"/>
    <m/>
    <n v="3782"/>
    <d v="2019-05-07T00:00:00"/>
    <s v="07-GIU-19"/>
    <n v="60"/>
    <d v="2019-07-06T00:00:00"/>
    <n v="3100"/>
    <n v="682"/>
    <n v="3782"/>
    <n v="1"/>
    <s v="5960 - Bonifico"/>
    <d v="2019-06-21T00:00:00"/>
    <n v="6302"/>
    <m/>
    <s v="SAN. BANCO POPOLARE CC TESORERIA"/>
  </r>
  <r>
    <n v="1120532"/>
    <n v="95752"/>
    <x v="158"/>
    <s v="ACQ"/>
    <n v="1056863241"/>
    <d v="2019-05-02T00:00:00"/>
    <m/>
    <n v="599.04"/>
    <d v="2019-05-07T00:00:00"/>
    <s v="11-GIU-19"/>
    <n v="60"/>
    <d v="2019-07-06T00:00:00"/>
    <n v="576"/>
    <n v="23.04"/>
    <n v="599.04"/>
    <n v="1"/>
    <s v="5972 - Bonifico"/>
    <d v="2019-06-21T00:00:00"/>
    <n v="6314"/>
    <m/>
    <s v="SAN. BANCO POPOLARE CC TESORERIA"/>
  </r>
  <r>
    <n v="1120533"/>
    <n v="94483"/>
    <x v="148"/>
    <s v="ACQ"/>
    <n v="94044716"/>
    <d v="2019-05-03T00:00:00"/>
    <m/>
    <n v="20795.5"/>
    <d v="2019-05-07T00:00:00"/>
    <s v="16-MAG-19"/>
    <n v="60"/>
    <d v="2019-07-06T00:00:00"/>
    <n v="18905"/>
    <n v="1890.5"/>
    <n v="20795.5"/>
    <n v="1"/>
    <s v="6054 - Bonifico"/>
    <d v="2019-06-25T00:00:00"/>
    <n v="6396"/>
    <m/>
    <s v="SAN. BANCO POPOLARE CC TESORERIA"/>
  </r>
  <r>
    <n v="1120536"/>
    <n v="97648"/>
    <x v="583"/>
    <s v="ACQ"/>
    <n v="2019000982"/>
    <d v="2019-05-01T00:00:00"/>
    <m/>
    <n v="57950.81"/>
    <d v="2019-05-07T00:00:00"/>
    <s v="15-MAG-19"/>
    <n v="60"/>
    <d v="2019-07-06T00:00:00"/>
    <n v="52682.55"/>
    <n v="5268.26"/>
    <n v="57950.81"/>
    <n v="1"/>
    <s v="5967 - Bonifico"/>
    <d v="2019-06-21T00:00:00"/>
    <n v="6309"/>
    <m/>
    <s v="SAN. BANCO POPOLARE CC TESORERIA"/>
  </r>
  <r>
    <n v="1120537"/>
    <n v="95420"/>
    <x v="440"/>
    <s v="ACQ"/>
    <n v="3201909699"/>
    <d v="2019-05-02T00:00:00"/>
    <m/>
    <n v="16891.599999999999"/>
    <d v="2019-05-07T00:00:00"/>
    <s v="15-MAG-19"/>
    <n v="60"/>
    <d v="2019-07-06T00:00:00"/>
    <n v="15356"/>
    <n v="1535.6"/>
    <n v="16891.599999999999"/>
    <n v="1"/>
    <s v="6023 - Bonifico"/>
    <d v="2019-06-24T00:00:00"/>
    <n v="6365"/>
    <m/>
    <s v="SAN. BANCO POPOLARE CC TESORERIA"/>
  </r>
  <r>
    <n v="1120541"/>
    <n v="90948"/>
    <x v="643"/>
    <s v="ACQ"/>
    <n v="920522823"/>
    <d v="2019-04-30T00:00:00"/>
    <m/>
    <n v="117760.5"/>
    <d v="2019-05-07T00:00:00"/>
    <s v="15-MAG-19"/>
    <n v="60"/>
    <d v="2019-07-06T00:00:00"/>
    <n v="96525"/>
    <n v="21235.5"/>
    <n v="117760.5"/>
    <n v="1"/>
    <s v="6027 - Bonifico"/>
    <d v="2019-06-24T00:00:00"/>
    <n v="6369"/>
    <m/>
    <s v="SAN. BANCO POPOLARE CC TESORERIA"/>
  </r>
  <r>
    <n v="1120542"/>
    <n v="90208"/>
    <x v="282"/>
    <s v="ACQ"/>
    <n v="2019009804"/>
    <d v="2019-04-11T00:00:00"/>
    <m/>
    <n v="579.74"/>
    <d v="2019-05-07T00:00:00"/>
    <s v="13-MAG-19"/>
    <n v="60"/>
    <d v="2019-07-06T00:00:00"/>
    <n v="475.2"/>
    <n v="104.54"/>
    <n v="579.74"/>
    <n v="1"/>
    <s v="5992 - Bonifico"/>
    <d v="2019-06-21T00:00:00"/>
    <n v="6334"/>
    <m/>
    <s v="SAN. BANCO POPOLARE CC TESORERIA"/>
  </r>
  <r>
    <n v="1120543"/>
    <n v="96876"/>
    <x v="80"/>
    <s v="ACQ"/>
    <n v="740654388"/>
    <d v="2019-05-02T00:00:00"/>
    <m/>
    <n v="1868.44"/>
    <d v="2019-05-07T00:00:00"/>
    <s v="15-MAG-19"/>
    <n v="60"/>
    <d v="2019-07-06T00:00:00"/>
    <n v="1698.58"/>
    <n v="169.86"/>
    <n v="1868.44"/>
    <n v="1"/>
    <s v="5999 - Bonifico"/>
    <d v="2019-06-21T00:00:00"/>
    <n v="6341"/>
    <m/>
    <s v="SAN. BANCO POPOLARE CC TESORERIA"/>
  </r>
  <r>
    <n v="1120544"/>
    <n v="99499"/>
    <x v="373"/>
    <s v="ACQ"/>
    <s v="1865/01"/>
    <d v="2019-03-29T00:00:00"/>
    <m/>
    <n v="393.45"/>
    <d v="2019-05-07T00:00:00"/>
    <s v="16-MAG-19"/>
    <n v="60"/>
    <d v="2019-07-06T00:00:00"/>
    <n v="322.5"/>
    <n v="70.95"/>
    <n v="393.45"/>
    <n v="1"/>
    <s v="5965 - Bonifico"/>
    <d v="2019-06-21T00:00:00"/>
    <n v="6307"/>
    <m/>
    <s v="SAN. BANCO POPOLARE CC TESORERIA"/>
  </r>
  <r>
    <n v="1120545"/>
    <n v="96491"/>
    <x v="22"/>
    <s v="ACQ"/>
    <n v="19086496"/>
    <d v="2019-05-03T00:00:00"/>
    <m/>
    <n v="153.19"/>
    <d v="2019-05-07T00:00:00"/>
    <s v="15-MAG-19"/>
    <n v="60"/>
    <d v="2019-07-06T00:00:00"/>
    <n v="147.30000000000001"/>
    <n v="5.89"/>
    <n v="153.19"/>
    <n v="1"/>
    <s v="6037 - Bonifico"/>
    <d v="2019-06-25T00:00:00"/>
    <n v="6379"/>
    <m/>
    <s v="SAN. BANCO POPOLARE CC TESORERIA"/>
  </r>
  <r>
    <n v="1120547"/>
    <n v="95484"/>
    <x v="1"/>
    <s v="ACQ"/>
    <n v="9780202096"/>
    <d v="2019-04-30T00:00:00"/>
    <m/>
    <n v="13.53"/>
    <d v="2019-05-07T00:00:00"/>
    <s v="15-MAG-19"/>
    <n v="60"/>
    <d v="2019-07-06T00:00:00"/>
    <n v="12.3"/>
    <n v="1.23"/>
    <n v="13.53"/>
    <n v="1"/>
    <s v="6048 - Bonifico"/>
    <d v="2019-06-25T00:00:00"/>
    <n v="6390"/>
    <m/>
    <s v="SAN. BANCO POPOLARE CC TESORERIA"/>
  </r>
  <r>
    <n v="1120548"/>
    <n v="99423"/>
    <x v="434"/>
    <s v="ACQ"/>
    <n v="9896671676"/>
    <d v="2019-05-02T00:00:00"/>
    <m/>
    <n v="1324.32"/>
    <d v="2019-05-07T00:00:00"/>
    <s v="16-MAG-19"/>
    <n v="60"/>
    <d v="2019-07-06T00:00:00"/>
    <n v="1203.93"/>
    <n v="120.39"/>
    <n v="1324.32"/>
    <n v="1"/>
    <s v="6049 - Bonifico"/>
    <d v="2019-06-25T00:00:00"/>
    <n v="6391"/>
    <m/>
    <s v="SAN. BANCO POPOLARE CC TESORERIA"/>
  </r>
  <r>
    <n v="1120551"/>
    <n v="96491"/>
    <x v="22"/>
    <s v="ACQ"/>
    <n v="19086602"/>
    <d v="2019-05-03T00:00:00"/>
    <m/>
    <n v="1694"/>
    <d v="2019-05-07T00:00:00"/>
    <s v="16-MAG-19"/>
    <n v="60"/>
    <d v="2019-07-06T00:00:00"/>
    <n v="1540"/>
    <n v="154"/>
    <n v="1694"/>
    <n v="1"/>
    <s v="6037 - Bonifico"/>
    <d v="2019-06-25T00:00:00"/>
    <n v="6379"/>
    <m/>
    <s v="SAN. BANCO POPOLARE CC TESORERIA"/>
  </r>
  <r>
    <n v="1120552"/>
    <n v="94619"/>
    <x v="19"/>
    <s v="ACQ"/>
    <n v="2689019155"/>
    <d v="2019-05-02T00:00:00"/>
    <m/>
    <n v="1810.75"/>
    <d v="2019-05-07T00:00:00"/>
    <s v="15-MAG-19"/>
    <n v="60"/>
    <d v="2019-07-06T00:00:00"/>
    <n v="1646.14"/>
    <n v="164.61"/>
    <n v="1810.75"/>
    <n v="1"/>
    <s v="5984 - Bonifico"/>
    <d v="2019-06-21T00:00:00"/>
    <n v="6326"/>
    <m/>
    <s v="SAN. BANCO POPOLARE CC TESORERIA"/>
  </r>
  <r>
    <n v="1120556"/>
    <n v="90075"/>
    <x v="35"/>
    <s v="ACQ"/>
    <n v="192022586"/>
    <d v="2019-05-02T00:00:00"/>
    <m/>
    <n v="164.7"/>
    <d v="2019-05-07T00:00:00"/>
    <s v="15-MAG-19"/>
    <n v="60"/>
    <d v="2019-07-06T00:00:00"/>
    <n v="135"/>
    <n v="29.7"/>
    <n v="164.7"/>
    <n v="1"/>
    <s v="5979 - Bonifico"/>
    <d v="2019-06-21T00:00:00"/>
    <n v="6321"/>
    <m/>
    <s v="SAN. BANCO POPOLARE CC TESORERIA"/>
  </r>
  <r>
    <n v="1120557"/>
    <n v="99499"/>
    <x v="373"/>
    <s v="ACQ"/>
    <s v="1867/01"/>
    <d v="2019-03-29T00:00:00"/>
    <m/>
    <n v="4.62"/>
    <d v="2019-05-07T00:00:00"/>
    <s v="16-MAG-19"/>
    <n v="60"/>
    <d v="2019-07-06T00:00:00"/>
    <n v="3.79"/>
    <n v="0.83"/>
    <n v="4.62"/>
    <n v="1"/>
    <s v="5965 - Bonifico"/>
    <d v="2019-06-21T00:00:00"/>
    <n v="6307"/>
    <m/>
    <s v="SAN. BANCO POPOLARE CC TESORERIA"/>
  </r>
  <r>
    <n v="1120558"/>
    <n v="98205"/>
    <x v="614"/>
    <s v="NC_ACQUISTI"/>
    <s v="BFV510312"/>
    <d v="2019-04-30T00:00:00"/>
    <s v="N.C. SU FT. BFV58069 DEL 31/3/19 X RESO"/>
    <n v="-103.84"/>
    <d v="2019-05-07T00:00:00"/>
    <s v="13-MAG-19"/>
    <n v="60"/>
    <d v="2019-05-01T00:00:00"/>
    <n v="-94.4"/>
    <n v="-9.44"/>
    <n v="-103.84"/>
    <n v="1"/>
    <s v="5308 - Bonifico"/>
    <d v="2019-05-15T00:00:00"/>
    <n v="5001"/>
    <m/>
    <s v="SAN. BANCO POPOLARE CC TESORERIA"/>
  </r>
  <r>
    <n v="1120559"/>
    <n v="96579"/>
    <x v="252"/>
    <s v="ACQ"/>
    <s v="4607/FE"/>
    <d v="2019-04-29T00:00:00"/>
    <m/>
    <n v="538.02"/>
    <d v="2019-05-07T00:00:00"/>
    <s v="16-MAG-19"/>
    <n v="60"/>
    <d v="2019-07-06T00:00:00"/>
    <n v="441"/>
    <n v="97.02"/>
    <n v="538.02"/>
    <n v="1"/>
    <s v="5987 - Bonifico"/>
    <d v="2019-06-21T00:00:00"/>
    <n v="6329"/>
    <m/>
    <s v="SAN. BANCO POPOLARE CC TESORERIA"/>
  </r>
  <r>
    <n v="1120560"/>
    <n v="98205"/>
    <x v="614"/>
    <s v="ACQ"/>
    <s v="BFV510310"/>
    <d v="2019-04-30T00:00:00"/>
    <m/>
    <n v="2565.1999999999998"/>
    <d v="2019-05-07T00:00:00"/>
    <s v="15-MAG-19"/>
    <n v="60"/>
    <d v="2019-07-06T00:00:00"/>
    <n v="2316.13"/>
    <n v="249.07"/>
    <n v="2565.1999999999998"/>
    <n v="1"/>
    <s v="5990 - Bonifico"/>
    <d v="2019-06-21T00:00:00"/>
    <n v="6332"/>
    <m/>
    <s v="SAN. BANCO POPOLARE CC TESORERIA"/>
  </r>
  <r>
    <n v="1120562"/>
    <n v="96154"/>
    <x v="144"/>
    <s v="ACQ"/>
    <n v="201902694"/>
    <d v="2019-04-23T00:00:00"/>
    <m/>
    <n v="317.2"/>
    <d v="2019-05-07T00:00:00"/>
    <s v="15-MAG-19"/>
    <n v="60"/>
    <d v="2019-07-06T00:00:00"/>
    <n v="260"/>
    <n v="57.2"/>
    <n v="317.2"/>
    <n v="1"/>
    <s v="5970 - Bonifico"/>
    <d v="2019-06-21T00:00:00"/>
    <n v="6312"/>
    <m/>
    <s v="SAN. BANCO POPOLARE CC TESORERIA"/>
  </r>
  <r>
    <n v="1120564"/>
    <n v="96876"/>
    <x v="80"/>
    <s v="ACQ"/>
    <n v="740654387"/>
    <d v="2019-05-02T00:00:00"/>
    <m/>
    <n v="82.5"/>
    <d v="2019-05-07T00:00:00"/>
    <s v="13-MAG-19"/>
    <n v="60"/>
    <d v="2019-07-06T00:00:00"/>
    <n v="75"/>
    <n v="7.5"/>
    <n v="82.5"/>
    <n v="1"/>
    <s v="5999 - Bonifico"/>
    <d v="2019-06-21T00:00:00"/>
    <n v="6341"/>
    <m/>
    <s v="SAN. BANCO POPOLARE CC TESORERIA"/>
  </r>
  <r>
    <n v="1120565"/>
    <n v="98800"/>
    <x v="393"/>
    <s v="ACQ"/>
    <n v="2019014607"/>
    <d v="2019-05-03T00:00:00"/>
    <m/>
    <n v="30131.64"/>
    <d v="2019-05-07T00:00:00"/>
    <s v="16-MAG-19"/>
    <n v="60"/>
    <d v="2019-07-06T00:00:00"/>
    <n v="27392.400000000001"/>
    <n v="2739.24"/>
    <n v="30131.64"/>
    <n v="1"/>
    <s v="6068 - Bonifico"/>
    <d v="2019-06-26T00:00:00"/>
    <n v="6459"/>
    <m/>
    <s v="SAN. BANCO POPOLARE CC TESORERIA"/>
  </r>
  <r>
    <n v="1120567"/>
    <n v="90078"/>
    <x v="110"/>
    <s v="ACQ"/>
    <n v="9078609956"/>
    <d v="2019-04-27T00:00:00"/>
    <m/>
    <n v="878.4"/>
    <d v="2019-05-07T00:00:00"/>
    <s v="06-GIU-19"/>
    <n v="60"/>
    <d v="2019-07-06T00:00:00"/>
    <n v="720"/>
    <n v="158.4"/>
    <n v="878.4"/>
    <n v="1"/>
    <s v="5966 - Bonifico"/>
    <d v="2019-06-21T00:00:00"/>
    <n v="6308"/>
    <m/>
    <s v="SAN. BANCO POPOLARE CC TESORERIA"/>
  </r>
  <r>
    <n v="1120572"/>
    <n v="96491"/>
    <x v="22"/>
    <s v="ACQ"/>
    <n v="19086714"/>
    <d v="2019-05-03T00:00:00"/>
    <m/>
    <n v="585.04"/>
    <d v="2019-05-07T00:00:00"/>
    <s v="15-MAG-19"/>
    <n v="60"/>
    <d v="2019-07-06T00:00:00"/>
    <n v="479.54"/>
    <n v="105.5"/>
    <n v="585.04"/>
    <n v="1"/>
    <s v="6037 - Bonifico"/>
    <d v="2019-06-25T00:00:00"/>
    <n v="6379"/>
    <m/>
    <s v="SAN. BANCO POPOLARE CC TESORERIA"/>
  </r>
  <r>
    <n v="1120575"/>
    <n v="21952"/>
    <x v="385"/>
    <s v="ACQ"/>
    <n v="2192029155"/>
    <d v="2019-05-02T00:00:00"/>
    <m/>
    <n v="7.32"/>
    <d v="2019-05-07T00:00:00"/>
    <s v="15-MAG-19"/>
    <n v="60"/>
    <d v="2019-07-06T00:00:00"/>
    <n v="6"/>
    <n v="1.32"/>
    <n v="7.32"/>
    <n v="1"/>
    <s v="6059 - Bonifico"/>
    <d v="2019-06-25T00:00:00"/>
    <n v="6401"/>
    <m/>
    <s v="SAN. BANCO POPOLARE CC TESORERIA"/>
  </r>
  <r>
    <n v="1120578"/>
    <n v="99544"/>
    <x v="683"/>
    <s v="ACQ"/>
    <s v="234/J"/>
    <d v="2019-04-01T00:00:00"/>
    <m/>
    <n v="17.329999999999998"/>
    <d v="2019-05-07T00:00:00"/>
    <s v="14-MAG-19"/>
    <n v="60"/>
    <d v="2019-07-06T00:00:00"/>
    <n v="15.75"/>
    <n v="1.58"/>
    <n v="17.329999999999998"/>
    <n v="1"/>
    <s v="5937 - Bonifico"/>
    <d v="2019-06-06T00:00:00"/>
    <n v="6109"/>
    <m/>
    <s v="SAN. BANCO POPOLARE CC TESORERIA"/>
  </r>
  <r>
    <n v="1120579"/>
    <n v="21952"/>
    <x v="385"/>
    <s v="ACQ"/>
    <n v="2192029156"/>
    <d v="2019-05-02T00:00:00"/>
    <m/>
    <n v="183"/>
    <d v="2019-05-07T00:00:00"/>
    <s v="15-MAG-19"/>
    <n v="60"/>
    <d v="2019-07-06T00:00:00"/>
    <n v="150"/>
    <n v="33"/>
    <n v="183"/>
    <n v="1"/>
    <s v="6059 - Bonifico"/>
    <d v="2019-06-25T00:00:00"/>
    <n v="6401"/>
    <m/>
    <s v="SAN. BANCO POPOLARE CC TESORERIA"/>
  </r>
  <r>
    <n v="1120580"/>
    <n v="21952"/>
    <x v="385"/>
    <s v="ACQ"/>
    <n v="2192029157"/>
    <d v="2019-05-02T00:00:00"/>
    <m/>
    <n v="980.33"/>
    <d v="2019-05-07T00:00:00"/>
    <s v="15-MAG-19"/>
    <n v="60"/>
    <d v="2019-07-06T00:00:00"/>
    <n v="803.55"/>
    <n v="176.78"/>
    <n v="980.33"/>
    <n v="1"/>
    <s v="6059 - Bonifico"/>
    <d v="2019-06-25T00:00:00"/>
    <n v="6401"/>
    <m/>
    <s v="SAN. BANCO POPOLARE CC TESORERIA"/>
  </r>
  <r>
    <n v="1120583"/>
    <n v="90507"/>
    <x v="435"/>
    <s v="ACQ"/>
    <n v="6759324578"/>
    <d v="2019-05-03T00:00:00"/>
    <m/>
    <n v="1348.07"/>
    <d v="2019-05-07T00:00:00"/>
    <s v="17-GIU-19"/>
    <n v="60"/>
    <d v="2019-07-06T00:00:00"/>
    <n v="1225.52"/>
    <n v="122.55"/>
    <n v="1348.07"/>
    <n v="1"/>
    <s v="6052 - Bonifico"/>
    <d v="2019-06-25T00:00:00"/>
    <n v="6394"/>
    <m/>
    <s v="SAN. BANCO POPOLARE CC TESORERIA"/>
  </r>
  <r>
    <n v="1120588"/>
    <n v="90544"/>
    <x v="362"/>
    <s v="ACQ"/>
    <n v="19055512"/>
    <d v="2019-05-02T00:00:00"/>
    <m/>
    <n v="798.6"/>
    <d v="2019-05-07T00:00:00"/>
    <s v="15-MAG-19"/>
    <n v="60"/>
    <d v="2019-07-06T00:00:00"/>
    <n v="726"/>
    <n v="72.599999999999994"/>
    <n v="798.6"/>
    <n v="1"/>
    <s v="5976 - Bonifico"/>
    <d v="2019-06-21T00:00:00"/>
    <n v="6318"/>
    <m/>
    <s v="SAN. BANCO POPOLARE CC TESORERIA"/>
  </r>
  <r>
    <n v="1120591"/>
    <n v="94719"/>
    <x v="384"/>
    <s v="ACQ"/>
    <n v="6012219008859"/>
    <d v="2019-04-30T00:00:00"/>
    <m/>
    <n v="825"/>
    <d v="2019-05-07T00:00:00"/>
    <s v="14-MAG-19"/>
    <n v="60"/>
    <d v="2019-07-06T00:00:00"/>
    <n v="750"/>
    <n v="75"/>
    <n v="825"/>
    <n v="1"/>
    <s v="6000 - Bonifico"/>
    <d v="2019-06-21T00:00:00"/>
    <n v="6342"/>
    <m/>
    <s v="SAN. BANCO POPOLARE CC TESORERIA"/>
  </r>
  <r>
    <n v="1120592"/>
    <n v="95752"/>
    <x v="158"/>
    <s v="ACQ"/>
    <n v="1056863274"/>
    <d v="2019-05-02T00:00:00"/>
    <m/>
    <n v="69.680000000000007"/>
    <d v="2019-05-07T00:00:00"/>
    <s v="09-MAG-19"/>
    <n v="60"/>
    <d v="2019-07-06T00:00:00"/>
    <n v="67"/>
    <n v="2.68"/>
    <n v="69.680000000000007"/>
    <n v="1"/>
    <s v="5972 - Bonifico"/>
    <d v="2019-06-21T00:00:00"/>
    <n v="6314"/>
    <m/>
    <s v="SAN. BANCO POPOLARE CC TESORERIA"/>
  </r>
  <r>
    <n v="1120594"/>
    <n v="99423"/>
    <x v="434"/>
    <s v="ACQ"/>
    <n v="9896671675"/>
    <d v="2019-05-02T00:00:00"/>
    <m/>
    <n v="8910"/>
    <d v="2019-05-07T00:00:00"/>
    <s v="15-MAG-19"/>
    <n v="60"/>
    <d v="2019-07-06T00:00:00"/>
    <n v="8100"/>
    <n v="810"/>
    <n v="8910"/>
    <n v="1"/>
    <s v="1438 - Bonifico"/>
    <d v="2019-06-25T00:00:00"/>
    <n v="6413"/>
    <m/>
    <s v="TERR. BANCO POPOLARE"/>
  </r>
  <r>
    <n v="1120598"/>
    <n v="96876"/>
    <x v="80"/>
    <s v="ACQ"/>
    <n v="740654391"/>
    <d v="2019-05-02T00:00:00"/>
    <m/>
    <n v="178.61"/>
    <d v="2019-05-07T00:00:00"/>
    <s v="13-MAG-19"/>
    <n v="60"/>
    <d v="2019-07-06T00:00:00"/>
    <n v="146.4"/>
    <n v="32.21"/>
    <n v="178.61"/>
    <n v="1"/>
    <s v="5999 - Bonifico"/>
    <d v="2019-06-21T00:00:00"/>
    <n v="6341"/>
    <m/>
    <s v="SAN. BANCO POPOLARE CC TESORERIA"/>
  </r>
  <r>
    <n v="1120600"/>
    <n v="94921"/>
    <x v="364"/>
    <s v="ACQ"/>
    <n v="8719132048"/>
    <d v="2019-04-30T00:00:00"/>
    <m/>
    <n v="1570.75"/>
    <d v="2019-05-07T00:00:00"/>
    <s v="15-MAG-19"/>
    <n v="60"/>
    <d v="2019-07-06T00:00:00"/>
    <n v="1427.95"/>
    <n v="142.80000000000001"/>
    <n v="1570.75"/>
    <n v="1"/>
    <s v="6016 - Bonifico"/>
    <d v="2019-06-24T00:00:00"/>
    <n v="6358"/>
    <m/>
    <s v="SAN. BANCO POPOLARE CC TESORERIA"/>
  </r>
  <r>
    <n v="1120602"/>
    <n v="90983"/>
    <x v="561"/>
    <s v="ACQ"/>
    <n v="2019000010031150"/>
    <d v="2019-05-02T00:00:00"/>
    <m/>
    <n v="1649.98"/>
    <d v="2019-05-07T00:00:00"/>
    <s v="15-MAG-19"/>
    <n v="60"/>
    <d v="2019-07-06T00:00:00"/>
    <n v="1499.98"/>
    <n v="150"/>
    <n v="1649.98"/>
    <n v="1"/>
    <s v="6042 - Bonifico"/>
    <d v="2019-06-25T00:00:00"/>
    <n v="6384"/>
    <m/>
    <s v="SAN. BANCO POPOLARE CC TESORERIA"/>
  </r>
  <r>
    <n v="1120607"/>
    <n v="96876"/>
    <x v="80"/>
    <s v="ACQ"/>
    <n v="740654389"/>
    <d v="2019-05-02T00:00:00"/>
    <m/>
    <n v="178.2"/>
    <d v="2019-05-07T00:00:00"/>
    <s v="15-MAG-19"/>
    <n v="60"/>
    <d v="2019-07-06T00:00:00"/>
    <n v="162"/>
    <n v="16.2"/>
    <n v="178.2"/>
    <n v="1"/>
    <s v="5999 - Bonifico"/>
    <d v="2019-06-21T00:00:00"/>
    <n v="6341"/>
    <m/>
    <s v="SAN. BANCO POPOLARE CC TESORERIA"/>
  </r>
  <r>
    <n v="1120608"/>
    <n v="96876"/>
    <x v="80"/>
    <s v="ACQ"/>
    <n v="740653927"/>
    <d v="2019-04-30T00:00:00"/>
    <m/>
    <n v="2876.76"/>
    <d v="2019-05-07T00:00:00"/>
    <s v="15-MAG-19"/>
    <n v="60"/>
    <d v="2019-07-06T00:00:00"/>
    <n v="2358"/>
    <n v="518.76"/>
    <n v="2876.76"/>
    <n v="1"/>
    <s v="5999 - Bonifico"/>
    <d v="2019-06-21T00:00:00"/>
    <n v="6341"/>
    <m/>
    <s v="SAN. BANCO POPOLARE CC TESORERIA"/>
  </r>
  <r>
    <n v="1120610"/>
    <n v="96876"/>
    <x v="80"/>
    <s v="ACQ"/>
    <n v="740654393"/>
    <d v="2019-05-02T00:00:00"/>
    <m/>
    <n v="738.22"/>
    <d v="2019-05-07T00:00:00"/>
    <s v="15-MAG-19"/>
    <n v="60"/>
    <d v="2019-07-06T00:00:00"/>
    <n v="605.1"/>
    <n v="133.12"/>
    <n v="738.22"/>
    <n v="1"/>
    <s v="5999 - Bonifico"/>
    <d v="2019-06-21T00:00:00"/>
    <n v="6341"/>
    <m/>
    <s v="SAN. BANCO POPOLARE CC TESORERIA"/>
  </r>
  <r>
    <n v="1120612"/>
    <n v="90544"/>
    <x v="362"/>
    <s v="ACQ"/>
    <n v="19055510"/>
    <d v="2019-05-02T00:00:00"/>
    <m/>
    <n v="1229.76"/>
    <d v="2019-05-07T00:00:00"/>
    <s v="15-MAG-19"/>
    <n v="60"/>
    <d v="2019-07-06T00:00:00"/>
    <n v="1008"/>
    <n v="221.76"/>
    <n v="1229.76"/>
    <n v="1"/>
    <s v="5976 - Bonifico"/>
    <d v="2019-06-21T00:00:00"/>
    <n v="6318"/>
    <m/>
    <s v="SAN. BANCO POPOLARE CC TESORERIA"/>
  </r>
  <r>
    <n v="1120613"/>
    <n v="90075"/>
    <x v="35"/>
    <s v="ACQ"/>
    <n v="192022854"/>
    <d v="2019-05-03T00:00:00"/>
    <m/>
    <n v="219.6"/>
    <d v="2019-05-07T00:00:00"/>
    <s v="15-MAG-19"/>
    <n v="60"/>
    <d v="2019-07-06T00:00:00"/>
    <n v="180"/>
    <n v="39.6"/>
    <n v="219.6"/>
    <n v="1"/>
    <s v="5979 - Bonifico"/>
    <d v="2019-06-21T00:00:00"/>
    <n v="6321"/>
    <m/>
    <s v="SAN. BANCO POPOLARE CC TESORERIA"/>
  </r>
  <r>
    <n v="1120616"/>
    <n v="95484"/>
    <x v="1"/>
    <s v="ACQ"/>
    <n v="9780202097"/>
    <d v="2019-04-30T00:00:00"/>
    <m/>
    <n v="128.18"/>
    <d v="2019-05-07T00:00:00"/>
    <s v="15-MAG-19"/>
    <n v="60"/>
    <d v="2019-07-06T00:00:00"/>
    <n v="116.53"/>
    <n v="11.65"/>
    <n v="128.18"/>
    <n v="1"/>
    <s v="6048 - Bonifico"/>
    <d v="2019-06-25T00:00:00"/>
    <n v="6390"/>
    <m/>
    <s v="SAN. BANCO POPOLARE CC TESORERIA"/>
  </r>
  <r>
    <n v="1120620"/>
    <n v="96876"/>
    <x v="80"/>
    <s v="ACQ"/>
    <n v="740653923"/>
    <d v="2019-04-30T00:00:00"/>
    <m/>
    <n v="43.75"/>
    <d v="2019-05-07T00:00:00"/>
    <s v="15-MAG-19"/>
    <n v="60"/>
    <d v="2019-07-06T00:00:00"/>
    <n v="35.86"/>
    <n v="7.89"/>
    <n v="43.75"/>
    <n v="1"/>
    <s v="5999 - Bonifico"/>
    <d v="2019-06-21T00:00:00"/>
    <n v="6341"/>
    <m/>
    <s v="SAN. BANCO POPOLARE CC TESORERIA"/>
  </r>
  <r>
    <n v="1120621"/>
    <n v="97513"/>
    <x v="403"/>
    <s v="ACQ"/>
    <n v="1902022576"/>
    <d v="2019-05-02T00:00:00"/>
    <m/>
    <n v="7590.2"/>
    <d v="2019-05-07T00:00:00"/>
    <s v="16-MAG-19"/>
    <n v="60"/>
    <d v="2019-07-06T00:00:00"/>
    <n v="6900.18"/>
    <n v="690.02"/>
    <n v="7590.2"/>
    <n v="1"/>
    <s v="5986 - Bonifico"/>
    <d v="2019-06-21T00:00:00"/>
    <n v="6328"/>
    <m/>
    <s v="SAN. BANCO POPOLARE CC TESORERIA"/>
  </r>
  <r>
    <n v="1120622"/>
    <n v="98925"/>
    <x v="546"/>
    <s v="ACQ"/>
    <s v="1091/S3"/>
    <d v="2019-04-30T00:00:00"/>
    <m/>
    <n v="38.67"/>
    <d v="2019-05-07T00:00:00"/>
    <s v="10-MAG-19"/>
    <n v="60"/>
    <d v="2019-07-06T00:00:00"/>
    <n v="31.7"/>
    <n v="6.97"/>
    <n v="38.67"/>
    <n v="1"/>
    <s v="1434 - Bonifico"/>
    <d v="2019-06-25T00:00:00"/>
    <n v="6409"/>
    <m/>
    <s v="TERR. BANCO POPOLARE"/>
  </r>
  <r>
    <n v="1120623"/>
    <n v="90075"/>
    <x v="35"/>
    <s v="ACQ"/>
    <n v="192022858"/>
    <d v="2019-05-03T00:00:00"/>
    <m/>
    <n v="3801.52"/>
    <d v="2019-05-07T00:00:00"/>
    <s v="17-MAG-19"/>
    <n v="60"/>
    <d v="2019-07-06T00:00:00"/>
    <n v="3116"/>
    <n v="685.52"/>
    <n v="3801.52"/>
    <n v="1"/>
    <s v="5979 - Bonifico"/>
    <d v="2019-06-21T00:00:00"/>
    <n v="6321"/>
    <m/>
    <s v="SAN. BANCO POPOLARE CC TESORERIA"/>
  </r>
  <r>
    <n v="1120624"/>
    <n v="91166"/>
    <x v="334"/>
    <s v="ACQ"/>
    <s v="000532/V3"/>
    <d v="2019-04-30T00:00:00"/>
    <m/>
    <n v="610"/>
    <d v="2019-05-07T00:00:00"/>
    <s v="14-MAG-19"/>
    <n v="60"/>
    <d v="2019-07-06T00:00:00"/>
    <n v="500"/>
    <n v="110"/>
    <n v="610"/>
    <n v="1"/>
    <s v="5993 - Bonifico"/>
    <d v="2019-06-21T00:00:00"/>
    <n v="6335"/>
    <m/>
    <s v="SAN. BANCO POPOLARE CC TESORERIA"/>
  </r>
  <r>
    <n v="1120625"/>
    <n v="98800"/>
    <x v="393"/>
    <s v="ACQ"/>
    <n v="2019014608"/>
    <d v="2019-05-03T00:00:00"/>
    <m/>
    <n v="19607.150000000001"/>
    <d v="2019-05-07T00:00:00"/>
    <s v="16-MAG-19"/>
    <n v="60"/>
    <d v="2019-07-06T00:00:00"/>
    <n v="17824.68"/>
    <n v="1782.47"/>
    <n v="19607.150000000001"/>
    <n v="1"/>
    <s v="6068 - Bonifico"/>
    <d v="2019-06-26T00:00:00"/>
    <n v="6459"/>
    <m/>
    <s v="SAN. BANCO POPOLARE CC TESORERIA"/>
  </r>
  <r>
    <n v="1120626"/>
    <n v="21952"/>
    <x v="385"/>
    <s v="ACQ"/>
    <n v="2192029153"/>
    <d v="2019-05-02T00:00:00"/>
    <m/>
    <n v="212.28"/>
    <d v="2019-05-07T00:00:00"/>
    <s v="15-MAG-19"/>
    <n v="60"/>
    <d v="2019-07-06T00:00:00"/>
    <n v="174"/>
    <n v="38.28"/>
    <n v="212.28"/>
    <n v="1"/>
    <s v="6059 - Bonifico"/>
    <d v="2019-06-25T00:00:00"/>
    <n v="6401"/>
    <m/>
    <s v="SAN. BANCO POPOLARE CC TESORERIA"/>
  </r>
  <r>
    <n v="1120629"/>
    <n v="90983"/>
    <x v="561"/>
    <s v="ACQ"/>
    <n v="2019000010030700"/>
    <d v="2019-05-01T00:00:00"/>
    <m/>
    <n v="15905.21"/>
    <d v="2019-05-07T00:00:00"/>
    <s v="15-MAG-19"/>
    <n v="60"/>
    <d v="2019-07-06T00:00:00"/>
    <n v="14459.28"/>
    <n v="1445.93"/>
    <n v="15905.21"/>
    <n v="1"/>
    <s v="6042 - Bonifico"/>
    <d v="2019-06-25T00:00:00"/>
    <n v="6384"/>
    <m/>
    <s v="SAN. BANCO POPOLARE CC TESORERIA"/>
  </r>
  <r>
    <n v="1120630"/>
    <n v="22815"/>
    <x v="534"/>
    <s v="ACQ"/>
    <n v="1900003230"/>
    <d v="2019-05-03T00:00:00"/>
    <m/>
    <n v="4620"/>
    <d v="2019-05-07T00:00:00"/>
    <s v="16-MAG-19"/>
    <n v="60"/>
    <d v="2019-07-06T00:00:00"/>
    <n v="4200"/>
    <n v="420"/>
    <n v="4620"/>
    <n v="1"/>
    <s v="6011 - Bonifico"/>
    <d v="2019-06-24T00:00:00"/>
    <n v="6353"/>
    <m/>
    <s v="SAN. BANCO POPOLARE CC TESORERIA"/>
  </r>
  <r>
    <n v="1120631"/>
    <n v="90983"/>
    <x v="561"/>
    <s v="ACQ"/>
    <n v="2019000010031490"/>
    <d v="2019-05-03T00:00:00"/>
    <m/>
    <n v="7458"/>
    <d v="2019-05-07T00:00:00"/>
    <s v="16-MAG-19"/>
    <n v="60"/>
    <d v="2019-07-06T00:00:00"/>
    <n v="6780"/>
    <n v="678"/>
    <n v="7458"/>
    <n v="1"/>
    <s v="6042 - Bonifico"/>
    <d v="2019-06-25T00:00:00"/>
    <n v="6384"/>
    <m/>
    <s v="SAN. BANCO POPOLARE CC TESORERIA"/>
  </r>
  <r>
    <n v="1120633"/>
    <n v="99423"/>
    <x v="434"/>
    <s v="ACQ"/>
    <n v="9896671674"/>
    <d v="2019-05-02T00:00:00"/>
    <m/>
    <n v="4356"/>
    <d v="2019-05-07T00:00:00"/>
    <s v="16-MAG-19"/>
    <n v="60"/>
    <d v="2019-07-06T00:00:00"/>
    <n v="3960"/>
    <n v="396"/>
    <n v="4356"/>
    <n v="1"/>
    <s v="6049 - Bonifico"/>
    <d v="2019-06-25T00:00:00"/>
    <n v="6391"/>
    <m/>
    <s v="SAN. BANCO POPOLARE CC TESORERIA"/>
  </r>
  <r>
    <n v="1120635"/>
    <n v="96649"/>
    <x v="76"/>
    <s v="ACQ"/>
    <s v="V0021"/>
    <d v="2019-04-30T00:00:00"/>
    <m/>
    <n v="8723"/>
    <d v="2019-05-07T00:00:00"/>
    <s v="29-MAG-19"/>
    <n v="60"/>
    <d v="2019-07-06T00:00:00"/>
    <n v="7150"/>
    <n v="1573"/>
    <n v="8723"/>
    <n v="1"/>
    <s v="5950 - Bonifico"/>
    <d v="2019-06-20T00:00:00"/>
    <n v="6276"/>
    <m/>
    <s v="SAN. BANCO POPOLARE CC TESORERIA"/>
  </r>
  <r>
    <n v="1120636"/>
    <n v="21952"/>
    <x v="385"/>
    <s v="ACQ"/>
    <n v="2192029154"/>
    <d v="2019-05-02T00:00:00"/>
    <m/>
    <n v="570.96"/>
    <d v="2019-05-07T00:00:00"/>
    <s v="15-MAG-19"/>
    <n v="60"/>
    <d v="2019-07-06T00:00:00"/>
    <n v="468"/>
    <n v="102.96"/>
    <n v="570.96"/>
    <n v="1"/>
    <s v="6059 - Bonifico"/>
    <d v="2019-06-25T00:00:00"/>
    <n v="6401"/>
    <m/>
    <s v="SAN. BANCO POPOLARE CC TESORERIA"/>
  </r>
  <r>
    <n v="1120638"/>
    <n v="99544"/>
    <x v="683"/>
    <s v="ACQ"/>
    <s v="235/J"/>
    <d v="2019-04-01T00:00:00"/>
    <m/>
    <n v="23.1"/>
    <d v="2019-05-07T00:00:00"/>
    <s v="14-MAG-19"/>
    <n v="60"/>
    <d v="2019-07-06T00:00:00"/>
    <n v="21"/>
    <n v="2.1"/>
    <n v="23.1"/>
    <n v="1"/>
    <s v="5937 - Bonifico"/>
    <d v="2019-06-06T00:00:00"/>
    <n v="6109"/>
    <m/>
    <s v="SAN. BANCO POPOLARE CC TESORERIA"/>
  </r>
  <r>
    <n v="1120639"/>
    <n v="96491"/>
    <x v="22"/>
    <s v="ACQ"/>
    <n v="19086523"/>
    <d v="2019-05-03T00:00:00"/>
    <m/>
    <n v="3294"/>
    <d v="2019-05-07T00:00:00"/>
    <s v="15-MAG-19"/>
    <n v="60"/>
    <d v="2019-07-06T00:00:00"/>
    <n v="2700"/>
    <n v="594"/>
    <n v="3294"/>
    <n v="1"/>
    <s v="6037 - Bonifico"/>
    <d v="2019-06-25T00:00:00"/>
    <n v="6379"/>
    <m/>
    <s v="SAN. BANCO POPOLARE CC TESORERIA"/>
  </r>
  <r>
    <n v="1120640"/>
    <n v="22815"/>
    <x v="534"/>
    <s v="ACQ"/>
    <n v="1900003229"/>
    <d v="2019-05-03T00:00:00"/>
    <m/>
    <n v="1732.5"/>
    <d v="2019-05-07T00:00:00"/>
    <s v="15-MAG-19"/>
    <n v="60"/>
    <d v="2019-07-06T00:00:00"/>
    <n v="1575"/>
    <n v="157.5"/>
    <n v="1732.5"/>
    <n v="1"/>
    <s v="6011 - Bonifico"/>
    <d v="2019-06-24T00:00:00"/>
    <n v="6353"/>
    <m/>
    <s v="SAN. BANCO POPOLARE CC TESORERIA"/>
  </r>
  <r>
    <n v="1120645"/>
    <n v="22815"/>
    <x v="534"/>
    <s v="ACQ"/>
    <n v="1900002695"/>
    <d v="2019-04-11T00:00:00"/>
    <m/>
    <n v="1320"/>
    <d v="2019-05-07T00:00:00"/>
    <s v="13-MAG-19"/>
    <n v="60"/>
    <d v="2019-07-06T00:00:00"/>
    <n v="1200"/>
    <n v="120"/>
    <n v="1320"/>
    <n v="1"/>
    <s v="6011 - Bonifico"/>
    <d v="2019-06-24T00:00:00"/>
    <n v="6353"/>
    <m/>
    <s v="SAN. BANCO POPOLARE CC TESORERIA"/>
  </r>
  <r>
    <n v="1120646"/>
    <n v="98925"/>
    <x v="546"/>
    <s v="ACQ"/>
    <s v="1090/S3"/>
    <d v="2019-04-30T00:00:00"/>
    <m/>
    <n v="31.94"/>
    <d v="2019-05-07T00:00:00"/>
    <s v="10-MAG-19"/>
    <n v="60"/>
    <d v="2019-07-06T00:00:00"/>
    <n v="26.18"/>
    <n v="5.76"/>
    <n v="31.94"/>
    <n v="1"/>
    <s v="1434 - Bonifico"/>
    <d v="2019-06-25T00:00:00"/>
    <n v="6409"/>
    <m/>
    <s v="TERR. BANCO POPOLARE"/>
  </r>
  <r>
    <n v="1120647"/>
    <n v="96491"/>
    <x v="22"/>
    <s v="ACQ"/>
    <n v="19086751"/>
    <d v="2019-05-03T00:00:00"/>
    <m/>
    <n v="1647"/>
    <d v="2019-05-07T00:00:00"/>
    <s v="17-MAG-19"/>
    <n v="60"/>
    <d v="2019-07-06T00:00:00"/>
    <n v="1350"/>
    <n v="297"/>
    <n v="1647"/>
    <n v="1"/>
    <s v="6037 - Bonifico"/>
    <d v="2019-06-25T00:00:00"/>
    <n v="6379"/>
    <m/>
    <s v="SAN. BANCO POPOLARE CC TESORERIA"/>
  </r>
  <r>
    <n v="1120648"/>
    <n v="90075"/>
    <x v="35"/>
    <s v="ACQ"/>
    <n v="192022856"/>
    <d v="2019-05-03T00:00:00"/>
    <m/>
    <n v="7442"/>
    <d v="2019-05-07T00:00:00"/>
    <s v="17-MAG-19"/>
    <n v="60"/>
    <d v="2019-07-06T00:00:00"/>
    <n v="6100"/>
    <n v="1342"/>
    <n v="7442"/>
    <n v="1"/>
    <s v="5979 - Bonifico"/>
    <d v="2019-06-21T00:00:00"/>
    <n v="6321"/>
    <m/>
    <s v="SAN. BANCO POPOLARE CC TESORERIA"/>
  </r>
  <r>
    <n v="1120649"/>
    <n v="95008"/>
    <x v="476"/>
    <s v="ACQ"/>
    <s v="19-CLPA-1067"/>
    <d v="2019-04-30T00:00:00"/>
    <m/>
    <n v="2522"/>
    <d v="2019-05-07T00:00:00"/>
    <s v="10-MAG-19"/>
    <n v="60"/>
    <d v="2019-07-06T00:00:00"/>
    <n v="2425"/>
    <n v="97"/>
    <n v="2522"/>
    <n v="1"/>
    <s v="6022 - Bonifico"/>
    <d v="2019-06-24T00:00:00"/>
    <n v="6364"/>
    <m/>
    <s v="SAN. BANCO POPOLARE CC TESORERIA"/>
  </r>
  <r>
    <n v="1120653"/>
    <n v="94894"/>
    <x v="101"/>
    <s v="ACQ"/>
    <n v="3619047583"/>
    <d v="2019-05-02T00:00:00"/>
    <m/>
    <n v="4097.08"/>
    <d v="2019-05-07T00:00:00"/>
    <s v="15-MAG-19"/>
    <n v="60"/>
    <d v="2019-07-06T00:00:00"/>
    <n v="3724.62"/>
    <n v="372.46"/>
    <n v="4097.08"/>
    <n v="1"/>
    <s v="5959 - Bonifico"/>
    <d v="2019-06-20T00:00:00"/>
    <n v="6285"/>
    <m/>
    <s v="SAN. BANCO POPOLARE CC TESORERIA"/>
  </r>
  <r>
    <n v="1120655"/>
    <n v="94619"/>
    <x v="19"/>
    <s v="ACQ"/>
    <n v="2689019417"/>
    <d v="2019-05-03T00:00:00"/>
    <m/>
    <n v="2109.36"/>
    <d v="2019-05-07T00:00:00"/>
    <s v="16-MAG-19"/>
    <n v="60"/>
    <d v="2019-07-06T00:00:00"/>
    <n v="1917.6"/>
    <n v="191.76"/>
    <n v="2109.36"/>
    <n v="1"/>
    <s v="5984 - Bonifico"/>
    <d v="2019-06-21T00:00:00"/>
    <n v="6326"/>
    <m/>
    <s v="SAN. BANCO POPOLARE CC TESORERIA"/>
  </r>
  <r>
    <n v="1120657"/>
    <n v="97183"/>
    <x v="274"/>
    <s v="ACQ"/>
    <n v="14020"/>
    <d v="2019-05-03T00:00:00"/>
    <m/>
    <n v="39.6"/>
    <d v="2019-05-07T00:00:00"/>
    <s v="16-MAG-19"/>
    <n v="60"/>
    <d v="2019-07-06T00:00:00"/>
    <n v="36"/>
    <n v="3.6"/>
    <n v="39.6"/>
    <n v="1"/>
    <s v="5969 - Bonifico"/>
    <d v="2019-06-21T00:00:00"/>
    <n v="6311"/>
    <m/>
    <s v="SAN. BANCO POPOLARE CC TESORERIA"/>
  </r>
  <r>
    <n v="1120658"/>
    <n v="90075"/>
    <x v="35"/>
    <s v="ACQ"/>
    <n v="192022857"/>
    <d v="2019-05-03T00:00:00"/>
    <m/>
    <n v="2735.85"/>
    <d v="2019-05-07T00:00:00"/>
    <s v="16-MAG-19"/>
    <n v="60"/>
    <d v="2019-07-06T00:00:00"/>
    <n v="2242.5"/>
    <n v="493.35"/>
    <n v="2735.85"/>
    <n v="1"/>
    <s v="5979 - Bonifico"/>
    <d v="2019-06-21T00:00:00"/>
    <n v="6321"/>
    <m/>
    <s v="SAN. BANCO POPOLARE CC TESORERIA"/>
  </r>
  <r>
    <n v="1120660"/>
    <n v="98925"/>
    <x v="546"/>
    <s v="ACQ"/>
    <s v="1087/S3"/>
    <d v="2019-04-30T00:00:00"/>
    <m/>
    <n v="10.65"/>
    <d v="2019-05-07T00:00:00"/>
    <s v="10-MAG-19"/>
    <n v="60"/>
    <d v="2019-07-06T00:00:00"/>
    <n v="8.73"/>
    <n v="1.92"/>
    <n v="10.65"/>
    <n v="1"/>
    <s v="5994 - Bonifico"/>
    <d v="2019-06-21T00:00:00"/>
    <n v="6336"/>
    <m/>
    <s v="SAN. BANCO POPOLARE CC TESORERIA"/>
  </r>
  <r>
    <n v="1120662"/>
    <n v="90031"/>
    <x v="21"/>
    <s v="ACQ"/>
    <n v="1190228030"/>
    <d v="2019-04-30T00:00:00"/>
    <m/>
    <n v="115.24"/>
    <d v="2019-05-07T00:00:00"/>
    <s v="16-MAG-19"/>
    <n v="60"/>
    <d v="2019-07-06T00:00:00"/>
    <n v="104.76"/>
    <n v="10.48"/>
    <n v="115.24"/>
    <n v="1"/>
    <s v="5962 - Bonifico"/>
    <d v="2019-06-21T00:00:00"/>
    <n v="6304"/>
    <m/>
    <s v="SAN. BANCO POPOLARE CC TESORERIA"/>
  </r>
  <r>
    <n v="1120664"/>
    <n v="100601"/>
    <x v="162"/>
    <s v="ACQ"/>
    <n v="3026461"/>
    <d v="2019-04-30T00:00:00"/>
    <m/>
    <n v="687.92"/>
    <d v="2019-05-07T00:00:00"/>
    <s v="15-MAG-19"/>
    <n v="60"/>
    <d v="2019-07-06T00:00:00"/>
    <n v="625.38"/>
    <n v="62.54"/>
    <n v="687.92"/>
    <n v="1"/>
    <s v="5968 - Bonifico"/>
    <d v="2019-06-21T00:00:00"/>
    <n v="6310"/>
    <m/>
    <s v="SAN. BANCO POPOLARE CC TESORERIA"/>
  </r>
  <r>
    <n v="1120665"/>
    <n v="97513"/>
    <x v="403"/>
    <s v="ACQ"/>
    <n v="1902022574"/>
    <d v="2019-05-02T00:00:00"/>
    <m/>
    <n v="7590.2"/>
    <d v="2019-05-07T00:00:00"/>
    <s v="16-MAG-19"/>
    <n v="60"/>
    <d v="2019-07-06T00:00:00"/>
    <n v="6900.18"/>
    <n v="690.02"/>
    <n v="7590.2"/>
    <n v="1"/>
    <s v="5986 - Bonifico"/>
    <d v="2019-06-21T00:00:00"/>
    <n v="6328"/>
    <m/>
    <s v="SAN. BANCO POPOLARE CC TESORERIA"/>
  </r>
  <r>
    <n v="1120668"/>
    <n v="90075"/>
    <x v="35"/>
    <s v="ACQ"/>
    <n v="192022855"/>
    <d v="2019-05-03T00:00:00"/>
    <m/>
    <n v="109.07"/>
    <d v="2019-05-07T00:00:00"/>
    <s v="15-MAG-19"/>
    <n v="60"/>
    <d v="2019-07-06T00:00:00"/>
    <n v="89.4"/>
    <n v="19.670000000000002"/>
    <n v="109.07"/>
    <n v="1"/>
    <s v="5979 - Bonifico"/>
    <d v="2019-06-21T00:00:00"/>
    <n v="6321"/>
    <m/>
    <s v="SAN. BANCO POPOLARE CC TESORERIA"/>
  </r>
  <r>
    <n v="1120673"/>
    <n v="96876"/>
    <x v="80"/>
    <s v="ACQ"/>
    <n v="740654386"/>
    <d v="2019-05-02T00:00:00"/>
    <m/>
    <n v="80.52"/>
    <d v="2019-05-07T00:00:00"/>
    <s v="15-MAG-19"/>
    <n v="60"/>
    <d v="2019-07-06T00:00:00"/>
    <n v="66"/>
    <n v="14.52"/>
    <n v="80.52"/>
    <n v="1"/>
    <s v="5999 - Bonifico"/>
    <d v="2019-06-21T00:00:00"/>
    <n v="6341"/>
    <m/>
    <s v="SAN. BANCO POPOLARE CC TESORERIA"/>
  </r>
  <r>
    <n v="1120674"/>
    <n v="90544"/>
    <x v="362"/>
    <s v="ACQ"/>
    <n v="19055513"/>
    <d v="2019-05-02T00:00:00"/>
    <m/>
    <n v="3041.81"/>
    <d v="2019-05-07T00:00:00"/>
    <s v="15-MAG-19"/>
    <n v="60"/>
    <d v="2019-07-06T00:00:00"/>
    <n v="2765.28"/>
    <n v="276.52999999999997"/>
    <n v="3041.81"/>
    <n v="1"/>
    <s v="5976 - Bonifico"/>
    <d v="2019-06-21T00:00:00"/>
    <n v="6318"/>
    <m/>
    <s v="SAN. BANCO POPOLARE CC TESORERIA"/>
  </r>
  <r>
    <n v="1120676"/>
    <n v="91166"/>
    <x v="334"/>
    <s v="ACQ"/>
    <s v="000534/V3"/>
    <d v="2019-04-30T00:00:00"/>
    <m/>
    <n v="732"/>
    <d v="2019-05-07T00:00:00"/>
    <s v="13-MAG-19"/>
    <n v="60"/>
    <d v="2019-07-06T00:00:00"/>
    <n v="600"/>
    <n v="132"/>
    <n v="732"/>
    <n v="1"/>
    <s v="5993 - Bonifico"/>
    <d v="2019-06-21T00:00:00"/>
    <n v="6335"/>
    <m/>
    <s v="SAN. BANCO POPOLARE CC TESORERIA"/>
  </r>
  <r>
    <n v="1120677"/>
    <n v="96876"/>
    <x v="80"/>
    <s v="ACQ"/>
    <n v="740654394"/>
    <d v="2019-05-02T00:00:00"/>
    <m/>
    <n v="427.68"/>
    <d v="2019-05-07T00:00:00"/>
    <s v="15-MAG-19"/>
    <n v="60"/>
    <d v="2019-07-06T00:00:00"/>
    <n v="388.8"/>
    <n v="38.880000000000003"/>
    <n v="427.68"/>
    <n v="1"/>
    <s v="5999 - Bonifico"/>
    <d v="2019-06-21T00:00:00"/>
    <n v="6341"/>
    <m/>
    <s v="SAN. BANCO POPOLARE CC TESORERIA"/>
  </r>
  <r>
    <n v="1120678"/>
    <n v="95484"/>
    <x v="1"/>
    <s v="ACQ"/>
    <n v="9780202645"/>
    <d v="2019-05-02T00:00:00"/>
    <m/>
    <n v="5445"/>
    <d v="2019-05-07T00:00:00"/>
    <s v="15-MAG-19"/>
    <n v="60"/>
    <d v="2019-07-06T00:00:00"/>
    <n v="4950"/>
    <n v="495"/>
    <n v="5445"/>
    <n v="1"/>
    <s v="6048 - Bonifico"/>
    <d v="2019-06-25T00:00:00"/>
    <n v="6390"/>
    <m/>
    <s v="SAN. BANCO POPOLARE CC TESORERIA"/>
  </r>
  <r>
    <n v="1120679"/>
    <n v="99423"/>
    <x v="434"/>
    <s v="ACQ"/>
    <n v="9896671677"/>
    <d v="2019-05-02T00:00:00"/>
    <m/>
    <n v="10978"/>
    <d v="2019-05-07T00:00:00"/>
    <s v="17-GIU-19"/>
    <n v="60"/>
    <d v="2019-07-06T00:00:00"/>
    <n v="9980"/>
    <n v="998"/>
    <n v="10978"/>
    <n v="1"/>
    <s v="1438 - Bonifico"/>
    <d v="2019-06-25T00:00:00"/>
    <n v="6413"/>
    <m/>
    <s v="TERR. BANCO POPOLARE"/>
  </r>
  <r>
    <n v="1120680"/>
    <n v="94619"/>
    <x v="19"/>
    <s v="ACQ"/>
    <n v="2689019416"/>
    <d v="2019-05-03T00:00:00"/>
    <m/>
    <n v="7334.6"/>
    <d v="2019-05-07T00:00:00"/>
    <s v="16-MAG-19"/>
    <n v="60"/>
    <d v="2019-07-06T00:00:00"/>
    <n v="6667.82"/>
    <n v="666.78"/>
    <n v="7334.6"/>
    <n v="1"/>
    <s v="5984 - Bonifico"/>
    <d v="2019-06-21T00:00:00"/>
    <n v="6326"/>
    <m/>
    <s v="SAN. BANCO POPOLARE CC TESORERIA"/>
  </r>
  <r>
    <n v="1120682"/>
    <n v="95277"/>
    <x v="363"/>
    <s v="ACQ"/>
    <n v="1000031672"/>
    <d v="2019-05-03T00:00:00"/>
    <m/>
    <n v="806.85"/>
    <d v="2019-05-07T00:00:00"/>
    <s v="22-MAG-19"/>
    <n v="60"/>
    <d v="2019-07-06T00:00:00"/>
    <n v="733.5"/>
    <n v="73.349999999999994"/>
    <n v="806.85"/>
    <n v="1"/>
    <s v="5958 - Bonifico"/>
    <d v="2019-06-20T00:00:00"/>
    <n v="6284"/>
    <m/>
    <s v="SAN. BANCO POPOLARE CC TESORERIA"/>
  </r>
  <r>
    <n v="1120684"/>
    <n v="95752"/>
    <x v="158"/>
    <s v="ACQ"/>
    <n v="1056863161"/>
    <d v="2019-04-30T00:00:00"/>
    <m/>
    <n v="69.680000000000007"/>
    <d v="2019-05-07T00:00:00"/>
    <s v="31-MAG-19"/>
    <n v="60"/>
    <d v="2019-07-06T00:00:00"/>
    <n v="67"/>
    <n v="2.68"/>
    <n v="69.680000000000007"/>
    <n v="1"/>
    <s v="5972 - Bonifico"/>
    <d v="2019-06-21T00:00:00"/>
    <n v="6314"/>
    <m/>
    <s v="SAN. BANCO POPOLARE CC TESORERIA"/>
  </r>
  <r>
    <n v="1120694"/>
    <n v="96491"/>
    <x v="22"/>
    <s v="ACQ"/>
    <n v="19086522"/>
    <d v="2019-05-03T00:00:00"/>
    <m/>
    <n v="1683.6"/>
    <d v="2019-05-07T00:00:00"/>
    <s v="15-MAG-19"/>
    <n v="60"/>
    <d v="2019-07-06T00:00:00"/>
    <n v="1380"/>
    <n v="303.60000000000002"/>
    <n v="1683.6"/>
    <n v="1"/>
    <s v="6037 - Bonifico"/>
    <d v="2019-06-25T00:00:00"/>
    <n v="6379"/>
    <m/>
    <s v="SAN. BANCO POPOLARE CC TESORERIA"/>
  </r>
  <r>
    <n v="1120695"/>
    <n v="100601"/>
    <x v="162"/>
    <s v="ACQ"/>
    <n v="3026460"/>
    <d v="2019-04-30T00:00:00"/>
    <m/>
    <n v="213.51"/>
    <d v="2019-05-07T00:00:00"/>
    <s v="14-MAG-19"/>
    <n v="60"/>
    <d v="2019-07-06T00:00:00"/>
    <n v="194.1"/>
    <n v="19.41"/>
    <n v="213.51"/>
    <n v="1"/>
    <s v="5968 - Bonifico"/>
    <d v="2019-06-21T00:00:00"/>
    <n v="6310"/>
    <m/>
    <s v="SAN. BANCO POPOLARE CC TESORERIA"/>
  </r>
  <r>
    <n v="1120696"/>
    <n v="90078"/>
    <x v="110"/>
    <s v="ACQ"/>
    <n v="9078609955"/>
    <d v="2019-04-27T00:00:00"/>
    <m/>
    <n v="436.18"/>
    <d v="2019-05-07T00:00:00"/>
    <s v="10-MAG-19"/>
    <n v="60"/>
    <d v="2019-07-06T00:00:00"/>
    <n v="419.4"/>
    <n v="16.78"/>
    <n v="436.18"/>
    <n v="1"/>
    <s v="5966 - Bonifico"/>
    <d v="2019-06-21T00:00:00"/>
    <n v="6308"/>
    <m/>
    <s v="SAN. BANCO POPOLARE CC TESORERIA"/>
  </r>
  <r>
    <n v="1120699"/>
    <n v="21952"/>
    <x v="385"/>
    <s v="ACQ"/>
    <n v="2192029607"/>
    <d v="2019-05-03T00:00:00"/>
    <m/>
    <n v="1183.4000000000001"/>
    <d v="2019-05-07T00:00:00"/>
    <s v="17-MAG-19"/>
    <n v="60"/>
    <d v="2019-07-06T00:00:00"/>
    <n v="970"/>
    <n v="213.4"/>
    <n v="1183.4000000000001"/>
    <n v="1"/>
    <s v="6059 - Bonifico"/>
    <d v="2019-06-25T00:00:00"/>
    <n v="6401"/>
    <m/>
    <s v="SAN. BANCO POPOLARE CC TESORERIA"/>
  </r>
  <r>
    <n v="1120700"/>
    <n v="95484"/>
    <x v="1"/>
    <s v="ACQ"/>
    <n v="9780202644"/>
    <d v="2019-05-02T00:00:00"/>
    <m/>
    <n v="871.2"/>
    <d v="2019-05-07T00:00:00"/>
    <s v="15-MAG-19"/>
    <n v="60"/>
    <d v="2019-07-06T00:00:00"/>
    <n v="792"/>
    <n v="79.2"/>
    <n v="871.2"/>
    <n v="1"/>
    <s v="6048 - Bonifico"/>
    <d v="2019-06-25T00:00:00"/>
    <n v="6390"/>
    <m/>
    <s v="SAN. BANCO POPOLARE CC TESORERIA"/>
  </r>
  <r>
    <n v="1120701"/>
    <n v="96876"/>
    <x v="80"/>
    <s v="ACQ"/>
    <n v="740654392"/>
    <d v="2019-05-02T00:00:00"/>
    <m/>
    <n v="45.75"/>
    <d v="2019-05-07T00:00:00"/>
    <s v="15-MAG-19"/>
    <n v="60"/>
    <d v="2019-07-06T00:00:00"/>
    <n v="37.5"/>
    <n v="8.25"/>
    <n v="45.75"/>
    <n v="1"/>
    <s v="5999 - Bonifico"/>
    <d v="2019-06-21T00:00:00"/>
    <n v="6341"/>
    <m/>
    <s v="SAN. BANCO POPOLARE CC TESORERIA"/>
  </r>
  <r>
    <n v="1120702"/>
    <n v="95474"/>
    <x v="521"/>
    <s v="ACQ"/>
    <n v="4106577875"/>
    <d v="2019-04-24T00:00:00"/>
    <m/>
    <n v="161.27000000000001"/>
    <d v="2019-05-07T00:00:00"/>
    <s v="10-MAG-19"/>
    <n v="60"/>
    <d v="2019-07-06T00:00:00"/>
    <n v="132.19"/>
    <n v="29.08"/>
    <n v="161.27000000000001"/>
    <n v="1"/>
    <s v="6012 - Bonifico"/>
    <d v="2019-06-24T00:00:00"/>
    <n v="6354"/>
    <m/>
    <s v="SAN. BANCO POPOLARE CC TESORERIA"/>
  </r>
  <r>
    <n v="1120703"/>
    <n v="91166"/>
    <x v="334"/>
    <s v="ACQ"/>
    <s v="000533/V3"/>
    <d v="2019-04-30T00:00:00"/>
    <m/>
    <n v="231.8"/>
    <d v="2019-05-07T00:00:00"/>
    <s v="14-MAG-19"/>
    <n v="60"/>
    <d v="2019-07-06T00:00:00"/>
    <n v="190"/>
    <n v="41.8"/>
    <n v="231.8"/>
    <n v="1"/>
    <s v="5993 - Bonifico"/>
    <d v="2019-06-21T00:00:00"/>
    <n v="6335"/>
    <m/>
    <s v="SAN. BANCO POPOLARE CC TESORERIA"/>
  </r>
  <r>
    <n v="1120705"/>
    <n v="90544"/>
    <x v="362"/>
    <s v="ACQ"/>
    <n v="19055511"/>
    <d v="2019-05-02T00:00:00"/>
    <m/>
    <n v="1039.44"/>
    <d v="2019-05-07T00:00:00"/>
    <s v="15-MAG-19"/>
    <n v="60"/>
    <d v="2019-07-06T00:00:00"/>
    <n v="852"/>
    <n v="187.44"/>
    <n v="1039.44"/>
    <n v="1"/>
    <s v="5976 - Bonifico"/>
    <d v="2019-06-21T00:00:00"/>
    <n v="6318"/>
    <m/>
    <s v="SAN. BANCO POPOLARE CC TESORERIA"/>
  </r>
  <r>
    <n v="1120708"/>
    <n v="96876"/>
    <x v="80"/>
    <s v="ACQ"/>
    <n v="740654390"/>
    <d v="2019-05-02T00:00:00"/>
    <m/>
    <n v="755.7"/>
    <d v="2019-05-07T00:00:00"/>
    <s v="15-MAG-19"/>
    <n v="60"/>
    <d v="2019-07-06T00:00:00"/>
    <n v="687"/>
    <n v="68.7"/>
    <n v="755.7"/>
    <n v="1"/>
    <s v="5999 - Bonifico"/>
    <d v="2019-06-21T00:00:00"/>
    <n v="6341"/>
    <m/>
    <s v="SAN. BANCO POPOLARE CC TESORERIA"/>
  </r>
  <r>
    <n v="1120709"/>
    <n v="90983"/>
    <x v="561"/>
    <s v="ACQ"/>
    <n v="2019000010031160"/>
    <d v="2019-05-02T00:00:00"/>
    <m/>
    <n v="414.48"/>
    <d v="2019-05-07T00:00:00"/>
    <s v="15-MAG-19"/>
    <n v="60"/>
    <d v="2019-07-06T00:00:00"/>
    <n v="376.8"/>
    <n v="37.68"/>
    <n v="414.48"/>
    <n v="1"/>
    <s v="6042 - Bonifico"/>
    <d v="2019-06-25T00:00:00"/>
    <n v="6384"/>
    <m/>
    <s v="SAN. BANCO POPOLARE CC TESORERIA"/>
  </r>
  <r>
    <n v="1120710"/>
    <n v="97183"/>
    <x v="274"/>
    <s v="ACQ"/>
    <n v="13693"/>
    <d v="2019-04-30T00:00:00"/>
    <m/>
    <n v="897.6"/>
    <d v="2019-05-07T00:00:00"/>
    <s v="13-MAG-19"/>
    <n v="60"/>
    <d v="2019-07-06T00:00:00"/>
    <n v="816"/>
    <n v="81.599999999999994"/>
    <n v="897.6"/>
    <n v="1"/>
    <s v="5969 - Bonifico"/>
    <d v="2019-06-21T00:00:00"/>
    <n v="6311"/>
    <m/>
    <s v="SAN. BANCO POPOLARE CC TESORERIA"/>
  </r>
  <r>
    <n v="1120713"/>
    <n v="90544"/>
    <x v="362"/>
    <s v="ACQ"/>
    <n v="19056676"/>
    <d v="2019-05-03T00:00:00"/>
    <m/>
    <n v="1482"/>
    <d v="2019-05-07T00:00:00"/>
    <s v="15-MAG-19"/>
    <n v="60"/>
    <d v="2019-07-06T00:00:00"/>
    <n v="1425"/>
    <n v="57"/>
    <n v="1482"/>
    <n v="1"/>
    <s v="5976 - Bonifico"/>
    <d v="2019-06-21T00:00:00"/>
    <n v="6318"/>
    <m/>
    <s v="SAN. BANCO POPOLARE CC TESORERIA"/>
  </r>
  <r>
    <n v="1120714"/>
    <n v="90544"/>
    <x v="362"/>
    <s v="ACQ"/>
    <n v="19057337"/>
    <d v="2019-05-03T00:00:00"/>
    <m/>
    <n v="220"/>
    <d v="2019-05-07T00:00:00"/>
    <s v="20-MAG-19"/>
    <n v="60"/>
    <d v="2019-07-06T00:00:00"/>
    <n v="200"/>
    <n v="20"/>
    <n v="220"/>
    <n v="1"/>
    <s v="5976 - Bonifico"/>
    <d v="2019-06-21T00:00:00"/>
    <n v="6318"/>
    <m/>
    <s v="SAN. BANCO POPOLARE CC TESORERIA"/>
  </r>
  <r>
    <n v="1120715"/>
    <n v="94719"/>
    <x v="384"/>
    <s v="ACQ"/>
    <n v="6012219009053"/>
    <d v="2019-05-03T00:00:00"/>
    <m/>
    <n v="2720.3"/>
    <d v="2019-05-07T00:00:00"/>
    <s v="13-MAG-19"/>
    <n v="60"/>
    <d v="2019-07-06T00:00:00"/>
    <n v="2473"/>
    <n v="247.3"/>
    <n v="2720.3"/>
    <n v="1"/>
    <s v="6000 - Bonifico"/>
    <d v="2019-06-21T00:00:00"/>
    <n v="6342"/>
    <m/>
    <s v="SAN. BANCO POPOLARE CC TESORERIA"/>
  </r>
  <r>
    <n v="1120717"/>
    <n v="90074"/>
    <x v="472"/>
    <s v="ACQ"/>
    <n v="2019023972"/>
    <d v="2019-05-03T00:00:00"/>
    <m/>
    <n v="1392.7"/>
    <d v="2019-05-07T00:00:00"/>
    <s v="16-MAG-19"/>
    <n v="60"/>
    <d v="2019-07-06T00:00:00"/>
    <n v="1141.56"/>
    <n v="251.14"/>
    <n v="1392.7"/>
    <n v="1"/>
    <s v="5978 - Bonifico"/>
    <d v="2019-06-21T00:00:00"/>
    <n v="6320"/>
    <m/>
    <s v="SAN. BANCO POPOLARE CC TESORERIA"/>
  </r>
  <r>
    <n v="1120718"/>
    <n v="92068"/>
    <x v="147"/>
    <s v="ACQ"/>
    <n v="1020348526"/>
    <d v="2019-05-03T00:00:00"/>
    <m/>
    <n v="36.6"/>
    <d v="2019-05-07T00:00:00"/>
    <s v="20-MAG-19"/>
    <n v="60"/>
    <d v="2019-07-06T00:00:00"/>
    <n v="30"/>
    <n v="6.6"/>
    <n v="36.6"/>
    <n v="1"/>
    <s v="5982 - Bonifico"/>
    <d v="2019-06-21T00:00:00"/>
    <n v="6324"/>
    <m/>
    <s v="SAN. BANCO POPOLARE CC TESORERIA"/>
  </r>
  <r>
    <n v="1120720"/>
    <n v="95752"/>
    <x v="158"/>
    <s v="ACQ"/>
    <n v="1056863372"/>
    <d v="2019-05-03T00:00:00"/>
    <m/>
    <n v="599.04"/>
    <d v="2019-05-07T00:00:00"/>
    <s v="31-MAG-19"/>
    <n v="60"/>
    <d v="2019-07-06T00:00:00"/>
    <n v="576"/>
    <n v="23.04"/>
    <n v="599.04"/>
    <n v="1"/>
    <s v="5972 - Bonifico"/>
    <d v="2019-06-21T00:00:00"/>
    <n v="6314"/>
    <m/>
    <s v="SAN. BANCO POPOLARE CC TESORERIA"/>
  </r>
  <r>
    <n v="1120724"/>
    <n v="90075"/>
    <x v="35"/>
    <s v="ACQ"/>
    <n v="192023138"/>
    <d v="2019-05-06T00:00:00"/>
    <m/>
    <n v="189.03"/>
    <d v="2019-05-07T00:00:00"/>
    <s v="17-MAG-19"/>
    <n v="60"/>
    <d v="2019-07-06T00:00:00"/>
    <n v="154.94"/>
    <n v="34.090000000000003"/>
    <n v="189.03"/>
    <n v="1"/>
    <s v="5979 - Bonifico"/>
    <d v="2019-06-21T00:00:00"/>
    <n v="6321"/>
    <m/>
    <s v="SAN. BANCO POPOLARE CC TESORERIA"/>
  </r>
  <r>
    <n v="1120725"/>
    <n v="96876"/>
    <x v="80"/>
    <s v="ACQ"/>
    <n v="740654653"/>
    <d v="2019-05-03T00:00:00"/>
    <m/>
    <n v="677.6"/>
    <d v="2019-05-07T00:00:00"/>
    <s v="15-MAG-19"/>
    <n v="60"/>
    <d v="2019-07-06T00:00:00"/>
    <n v="616"/>
    <n v="61.6"/>
    <n v="677.6"/>
    <n v="1"/>
    <s v="5999 - Bonifico"/>
    <d v="2019-06-21T00:00:00"/>
    <n v="6341"/>
    <m/>
    <s v="SAN. BANCO POPOLARE CC TESORERIA"/>
  </r>
  <r>
    <n v="1120729"/>
    <n v="90075"/>
    <x v="35"/>
    <s v="ACQ"/>
    <n v="192023141"/>
    <d v="2019-05-06T00:00:00"/>
    <m/>
    <n v="412.43"/>
    <d v="2019-05-07T00:00:00"/>
    <s v="17-MAG-19"/>
    <n v="60"/>
    <d v="2019-07-06T00:00:00"/>
    <n v="374.94"/>
    <n v="37.49"/>
    <n v="412.43"/>
    <n v="1"/>
    <s v="5979 - Bonifico"/>
    <d v="2019-06-21T00:00:00"/>
    <n v="6321"/>
    <m/>
    <s v="SAN. BANCO POPOLARE CC TESORERIA"/>
  </r>
  <r>
    <n v="1120730"/>
    <n v="90060"/>
    <x v="474"/>
    <s v="ACQ"/>
    <s v="870B077770"/>
    <d v="2019-05-06T00:00:00"/>
    <m/>
    <n v="23749"/>
    <d v="2019-05-07T00:00:00"/>
    <s v="16-MAG-19"/>
    <n v="60"/>
    <d v="2019-07-06T00:00:00"/>
    <n v="21590"/>
    <n v="2159"/>
    <n v="23749"/>
    <n v="1"/>
    <s v="5977 - Bonifico"/>
    <d v="2019-06-21T00:00:00"/>
    <n v="6319"/>
    <m/>
    <s v="SAN. BANCO POPOLARE CC TESORERIA"/>
  </r>
  <r>
    <n v="1120732"/>
    <n v="96876"/>
    <x v="80"/>
    <s v="ACQ"/>
    <n v="740654654"/>
    <d v="2019-05-03T00:00:00"/>
    <m/>
    <n v="305.8"/>
    <d v="2019-05-07T00:00:00"/>
    <s v="15-MAG-19"/>
    <n v="60"/>
    <d v="2019-07-06T00:00:00"/>
    <n v="278"/>
    <n v="27.8"/>
    <n v="305.8"/>
    <n v="1"/>
    <s v="5999 - Bonifico"/>
    <d v="2019-06-21T00:00:00"/>
    <n v="6341"/>
    <m/>
    <s v="SAN. BANCO POPOLARE CC TESORERIA"/>
  </r>
  <r>
    <n v="1120734"/>
    <n v="96491"/>
    <x v="22"/>
    <s v="ACQ"/>
    <n v="19087730"/>
    <d v="2019-05-06T00:00:00"/>
    <m/>
    <n v="9.25"/>
    <d v="2019-05-07T00:00:00"/>
    <s v="10-MAG-19"/>
    <n v="60"/>
    <d v="2019-07-06T00:00:00"/>
    <n v="7.58"/>
    <n v="1.67"/>
    <n v="9.25"/>
    <n v="1"/>
    <s v="6037 - Bonifico"/>
    <d v="2019-06-25T00:00:00"/>
    <n v="6379"/>
    <m/>
    <s v="SAN. BANCO POPOLARE CC TESORERIA"/>
  </r>
  <r>
    <n v="1120738"/>
    <n v="96491"/>
    <x v="22"/>
    <s v="ACQ"/>
    <n v="19087727"/>
    <d v="2019-05-06T00:00:00"/>
    <m/>
    <n v="9.25"/>
    <d v="2019-05-07T00:00:00"/>
    <s v="15-MAG-19"/>
    <n v="60"/>
    <d v="2019-07-06T00:00:00"/>
    <n v="7.58"/>
    <n v="1.67"/>
    <n v="9.25"/>
    <n v="1"/>
    <s v="6037 - Bonifico"/>
    <d v="2019-06-25T00:00:00"/>
    <n v="6379"/>
    <m/>
    <s v="SAN. BANCO POPOLARE CC TESORERIA"/>
  </r>
  <r>
    <n v="1120742"/>
    <n v="96154"/>
    <x v="144"/>
    <s v="ACQ"/>
    <n v="201902324"/>
    <d v="2019-04-05T00:00:00"/>
    <s v="VEDI N.C. 201902587 DEL 17/4/19 X RESO STORNO TOTALE"/>
    <n v="79.3"/>
    <d v="2019-05-07T00:00:00"/>
    <s v="21-MAG-19"/>
    <n v="60"/>
    <d v="2019-07-06T00:00:00"/>
    <n v="65"/>
    <n v="14.3"/>
    <n v="79.3"/>
    <n v="1"/>
    <s v="5970 - Bonifico"/>
    <d v="2019-06-21T00:00:00"/>
    <n v="6312"/>
    <m/>
    <s v="SAN. BANCO POPOLARE CC TESORERIA"/>
  </r>
  <r>
    <n v="1120744"/>
    <n v="96491"/>
    <x v="22"/>
    <s v="ACQ"/>
    <n v="19087729"/>
    <d v="2019-05-06T00:00:00"/>
    <m/>
    <n v="9.25"/>
    <d v="2019-05-07T00:00:00"/>
    <s v="10-MAG-19"/>
    <n v="60"/>
    <d v="2019-07-06T00:00:00"/>
    <n v="7.58"/>
    <n v="1.67"/>
    <n v="9.25"/>
    <n v="1"/>
    <s v="6037 - Bonifico"/>
    <d v="2019-06-25T00:00:00"/>
    <n v="6379"/>
    <m/>
    <s v="SAN. BANCO POPOLARE CC TESORERIA"/>
  </r>
  <r>
    <n v="1120745"/>
    <n v="22815"/>
    <x v="534"/>
    <s v="ACQ"/>
    <n v="1900003270"/>
    <d v="2019-05-06T00:00:00"/>
    <m/>
    <n v="440"/>
    <d v="2019-05-07T00:00:00"/>
    <s v="17-MAG-19"/>
    <n v="60"/>
    <d v="2019-07-06T00:00:00"/>
    <n v="400"/>
    <n v="40"/>
    <n v="440"/>
    <n v="1"/>
    <s v="6011 - Bonifico"/>
    <d v="2019-06-24T00:00:00"/>
    <n v="6353"/>
    <m/>
    <s v="SAN. BANCO POPOLARE CC TESORERIA"/>
  </r>
  <r>
    <n v="1120746"/>
    <n v="90074"/>
    <x v="472"/>
    <s v="ACQ"/>
    <n v="2019023903"/>
    <d v="2019-05-03T00:00:00"/>
    <m/>
    <n v="24.4"/>
    <d v="2019-05-07T00:00:00"/>
    <s v="16-MAG-19"/>
    <n v="60"/>
    <d v="2019-07-06T00:00:00"/>
    <n v="20"/>
    <n v="4.4000000000000004"/>
    <n v="24.4"/>
    <n v="1"/>
    <s v="5978 - Bonifico"/>
    <d v="2019-06-21T00:00:00"/>
    <n v="6320"/>
    <m/>
    <s v="SAN. BANCO POPOLARE CC TESORERIA"/>
  </r>
  <r>
    <n v="1120747"/>
    <n v="96491"/>
    <x v="22"/>
    <s v="ACQ"/>
    <n v="19087415"/>
    <d v="2019-05-06T00:00:00"/>
    <m/>
    <n v="197.68"/>
    <d v="2019-05-07T00:00:00"/>
    <s v="15-MAG-19"/>
    <n v="60"/>
    <d v="2019-07-06T00:00:00"/>
    <n v="190.08"/>
    <n v="7.6"/>
    <n v="197.68"/>
    <n v="1"/>
    <s v="6037 - Bonifico"/>
    <d v="2019-06-25T00:00:00"/>
    <n v="6379"/>
    <m/>
    <s v="SAN. BANCO POPOLARE CC TESORERIA"/>
  </r>
  <r>
    <n v="1120752"/>
    <n v="90802"/>
    <x v="1168"/>
    <s v="ACQ"/>
    <n v="3910000923"/>
    <d v="2019-05-06T00:00:00"/>
    <m/>
    <n v="5610.02"/>
    <d v="2019-05-07T00:00:00"/>
    <s v="16-MAG-19"/>
    <n v="60"/>
    <d v="2019-07-06T00:00:00"/>
    <n v="5100.0200000000004"/>
    <n v="510"/>
    <n v="5610.02"/>
    <n v="1"/>
    <s v="6060 - Bonifico"/>
    <d v="2019-06-25T00:00:00"/>
    <n v="6402"/>
    <m/>
    <s v="SAN. BANCO POPOLARE CC TESORERIA"/>
  </r>
  <r>
    <n v="1120755"/>
    <n v="95484"/>
    <x v="1"/>
    <s v="ACQ"/>
    <n v="9780203264"/>
    <d v="2019-05-03T00:00:00"/>
    <m/>
    <n v="85.4"/>
    <d v="2019-05-07T00:00:00"/>
    <s v="16-MAG-19"/>
    <n v="60"/>
    <d v="2019-07-06T00:00:00"/>
    <n v="77.64"/>
    <n v="7.76"/>
    <n v="85.4"/>
    <n v="1"/>
    <s v="6048 - Bonifico"/>
    <d v="2019-06-25T00:00:00"/>
    <n v="6390"/>
    <m/>
    <s v="SAN. BANCO POPOLARE CC TESORERIA"/>
  </r>
  <r>
    <n v="1120757"/>
    <n v="94921"/>
    <x v="364"/>
    <s v="ACQ"/>
    <n v="8719133063"/>
    <d v="2019-05-03T00:00:00"/>
    <m/>
    <n v="5280"/>
    <d v="2019-05-07T00:00:00"/>
    <s v="16-MAG-19"/>
    <n v="60"/>
    <d v="2019-07-06T00:00:00"/>
    <n v="4800"/>
    <n v="480"/>
    <n v="5280"/>
    <n v="1"/>
    <s v="6016 - Bonifico"/>
    <d v="2019-06-24T00:00:00"/>
    <n v="6358"/>
    <m/>
    <s v="SAN. BANCO POPOLARE CC TESORERIA"/>
  </r>
  <r>
    <n v="1120758"/>
    <n v="96535"/>
    <x v="447"/>
    <s v="ACQ"/>
    <n v="2100050305"/>
    <d v="2019-05-06T00:00:00"/>
    <m/>
    <n v="69.5"/>
    <d v="2019-05-07T00:00:00"/>
    <s v="15-MAG-19"/>
    <n v="60"/>
    <d v="2019-07-06T00:00:00"/>
    <n v="63.18"/>
    <n v="6.32"/>
    <n v="69.5"/>
    <n v="1"/>
    <s v="6053 - Bonifico"/>
    <d v="2019-06-25T00:00:00"/>
    <n v="6395"/>
    <m/>
    <s v="SAN. BANCO POPOLARE CC TESORERIA"/>
  </r>
  <r>
    <n v="1120759"/>
    <n v="96876"/>
    <x v="80"/>
    <s v="ACQ"/>
    <n v="740654655"/>
    <d v="2019-05-03T00:00:00"/>
    <m/>
    <n v="989.34"/>
    <d v="2019-05-07T00:00:00"/>
    <s v="15-MAG-19"/>
    <n v="60"/>
    <d v="2019-07-06T00:00:00"/>
    <n v="899.4"/>
    <n v="89.94"/>
    <n v="989.34"/>
    <n v="1"/>
    <s v="5999 - Bonifico"/>
    <d v="2019-06-21T00:00:00"/>
    <n v="6341"/>
    <m/>
    <s v="SAN. BANCO POPOLARE CC TESORERIA"/>
  </r>
  <r>
    <n v="1120764"/>
    <n v="96876"/>
    <x v="80"/>
    <s v="ACQ"/>
    <n v="740654656"/>
    <d v="2019-05-03T00:00:00"/>
    <m/>
    <n v="524.92999999999995"/>
    <d v="2019-05-07T00:00:00"/>
    <s v="16-MAG-19"/>
    <n v="60"/>
    <d v="2019-07-06T00:00:00"/>
    <n v="430.27"/>
    <n v="94.66"/>
    <n v="524.92999999999995"/>
    <n v="1"/>
    <s v="5999 - Bonifico"/>
    <d v="2019-06-21T00:00:00"/>
    <n v="6341"/>
    <m/>
    <s v="SAN. BANCO POPOLARE CC TESORERIA"/>
  </r>
  <r>
    <n v="1120799"/>
    <n v="90712"/>
    <x v="686"/>
    <s v="ACQ_I"/>
    <s v="V0-39786"/>
    <d v="2019-05-02T00:00:00"/>
    <m/>
    <n v="184.08"/>
    <d v="2019-05-07T00:00:00"/>
    <s v="16-MAG-19"/>
    <n v="30"/>
    <d v="2019-06-06T00:00:00"/>
    <n v="177"/>
    <n v="7.08"/>
    <n v="184.08"/>
    <n v="1"/>
    <s v="5555 - Bonifico"/>
    <d v="2019-05-17T00:00:00"/>
    <n v="5376"/>
    <m/>
    <s v="SAN. BANCO POPOLARE CC TESORERIA"/>
  </r>
  <r>
    <n v="1120800"/>
    <n v="90712"/>
    <x v="686"/>
    <s v="ACQ_I"/>
    <s v="V0-39785"/>
    <d v="2019-05-02T00:00:00"/>
    <m/>
    <n v="828.36"/>
    <d v="2019-05-07T00:00:00"/>
    <s v="16-MAG-19"/>
    <n v="30"/>
    <d v="2019-06-06T00:00:00"/>
    <n v="796.5"/>
    <n v="31.86"/>
    <n v="828.36"/>
    <n v="1"/>
    <s v="1386 - Bonifico"/>
    <d v="2019-05-17T00:00:00"/>
    <n v="5378"/>
    <m/>
    <s v="TERR. BANCO POPOLARE"/>
  </r>
  <r>
    <n v="1120805"/>
    <n v="96959"/>
    <x v="660"/>
    <s v="ACQ"/>
    <s v="237/PA"/>
    <d v="2019-04-24T00:00:00"/>
    <m/>
    <n v="708.02"/>
    <d v="2019-05-07T00:00:00"/>
    <s v="10-MAG-19"/>
    <n v="60"/>
    <d v="2019-07-06T00:00:00"/>
    <n v="583.23"/>
    <n v="124.79"/>
    <n v="708.02"/>
    <n v="1"/>
    <s v="3001969 - Bonifico"/>
    <d v="2019-05-24T00:00:00"/>
    <n v="5481"/>
    <m/>
    <s v="SAN. BANCO POPOLARE CC TESORERIA"/>
  </r>
  <r>
    <n v="1120806"/>
    <n v="90668"/>
    <x v="1169"/>
    <s v="ACQ"/>
    <s v="28/PA"/>
    <d v="2019-05-04T00:00:00"/>
    <s v="GIA' PAGATA - SOLO IVA DA VERSARE"/>
    <n v="101.42"/>
    <d v="2019-05-07T00:00:00"/>
    <s v="15-MAG-19"/>
    <n v="0"/>
    <d v="2019-05-07T00:00:00"/>
    <n v="0"/>
    <n v="101.42"/>
    <n v="101.42"/>
    <n v="1"/>
    <s v="3001925 - Bonifico"/>
    <d v="2019-05-15T00:00:00"/>
    <n v="5254"/>
    <m/>
    <s v="SAN. BANCO POPOLARE CC TESORERIA"/>
  </r>
  <r>
    <n v="1120817"/>
    <n v="100219"/>
    <x v="1057"/>
    <s v="ACQ"/>
    <n v="360000908"/>
    <d v="2019-04-15T00:00:00"/>
    <s v="SPEDIZIONI MARZO - SCAD. URGENTE"/>
    <n v="194.52"/>
    <d v="2019-05-07T00:00:00"/>
    <s v="20-GIU-19"/>
    <n v="60"/>
    <d v="2019-07-06T00:00:00"/>
    <n v="159.44"/>
    <n v="35.08"/>
    <n v="194.52"/>
    <n v="1"/>
    <s v="4000614 - Bonifico"/>
    <d v="2019-06-20T00:00:00"/>
    <n v="6274"/>
    <m/>
    <s v="SAN. BANCO POPOLARE CC TESORERIA"/>
  </r>
  <r>
    <n v="1120818"/>
    <n v="96183"/>
    <x v="1162"/>
    <s v="ACQ"/>
    <n v="1010544810"/>
    <d v="2019-04-30T00:00:00"/>
    <m/>
    <n v="1245.8800000000001"/>
    <d v="2019-05-07T00:00:00"/>
    <s v="16-MAG-19"/>
    <n v="60"/>
    <d v="2019-07-06T00:00:00"/>
    <n v="1021.21"/>
    <n v="224.67"/>
    <n v="1245.8800000000001"/>
    <n v="1"/>
    <s v="6017 - Bonifico"/>
    <d v="2019-06-24T00:00:00"/>
    <n v="6359"/>
    <m/>
    <s v="SAN. BANCO POPOLARE CC TESORERIA"/>
  </r>
  <r>
    <n v="1120823"/>
    <n v="22981"/>
    <x v="72"/>
    <s v="ACQ"/>
    <s v="60/PA"/>
    <d v="2019-04-30T00:00:00"/>
    <m/>
    <n v="7741.77"/>
    <d v="2019-05-07T00:00:00"/>
    <s v="23-MAG-19"/>
    <n v="60"/>
    <d v="2019-07-06T00:00:00"/>
    <n v="6345.71"/>
    <n v="1396.06"/>
    <n v="7741.77"/>
    <n v="1"/>
    <s v="6026 - Bonifico"/>
    <d v="2019-06-24T00:00:00"/>
    <n v="6368"/>
    <m/>
    <s v="SAN. BANCO POPOLARE CC TESORERIA"/>
  </r>
  <r>
    <n v="1120837"/>
    <n v="90576"/>
    <x v="159"/>
    <s v="DOC_NON_IVA"/>
    <s v="Restituzione deposito cauz."/>
    <d v="2019-05-07T00:00:00"/>
    <s v="Restituzione deposito cauzionale provvisorio gara Sintel ID 98915757 (ex Finpolo Spa)"/>
    <n v="1800"/>
    <d v="2019-05-07T00:00:00"/>
    <s v="17-MAG-19"/>
    <n v="60"/>
    <d v="2019-07-06T00:00:00"/>
    <n v="1800"/>
    <n v="0"/>
    <n v="1800"/>
    <n v="1"/>
    <s v="5550 - Bonifico"/>
    <d v="2019-05-17T00:00:00"/>
    <n v="5371"/>
    <m/>
    <s v="SAN. BANCO POPOLARE CC TESORERIA"/>
  </r>
  <r>
    <n v="1120839"/>
    <n v="99482"/>
    <x v="880"/>
    <s v="ACQ"/>
    <d v="2019-05-01T00:00:00"/>
    <d v="2019-05-06T00:00:00"/>
    <s v="DESTER MARTINA: data manager progetto EUSOMA - Mese:  APRILE 2019 (Comp. fisso - h 152)."/>
    <n v="2000"/>
    <d v="2019-05-07T00:00:00"/>
    <s v="09-MAG-19"/>
    <n v="0"/>
    <d v="2019-05-07T00:00:00"/>
    <n v="2000"/>
    <n v="0"/>
    <n v="2000"/>
    <n v="1"/>
    <s v="2001613 - Bonifico"/>
    <d v="2019-05-09T00:00:00"/>
    <n v="4824"/>
    <m/>
    <s v="SAN. BANCO POPOLARE CC TESORERIA"/>
  </r>
  <r>
    <n v="1120952"/>
    <n v="98228"/>
    <x v="780"/>
    <s v="STIPENDI"/>
    <d v="2019-04-19T00:00:00"/>
    <d v="2019-04-23T00:00:00"/>
    <s v="Liquidazione stipendi MESE DI APRILE 2019 _ENTE 1. Versamento trattenute sindacali."/>
    <n v="30"/>
    <d v="2019-04-23T00:00:00"/>
    <m/>
    <n v="0"/>
    <d v="2019-05-07T00:00:00"/>
    <n v="30"/>
    <n v="0"/>
    <n v="30"/>
    <n v="1"/>
    <s v="5005243 - Bonifico"/>
    <d v="2019-05-07T00:00:00"/>
    <n v="4677"/>
    <m/>
    <s v="SAN. BANCO POPOLARE CC TESORERIA"/>
  </r>
  <r>
    <n v="1120953"/>
    <n v="98228"/>
    <x v="780"/>
    <s v="STIPENDI"/>
    <d v="2019-04-19T00:00:00"/>
    <d v="2019-04-23T00:00:00"/>
    <s v="Liquidazione stipendi MESE DI APRILE 2019 _ENTE 1. Versamento trattenute sindacali."/>
    <n v="174"/>
    <d v="2019-04-23T00:00:00"/>
    <m/>
    <n v="0"/>
    <d v="2019-05-07T00:00:00"/>
    <n v="174"/>
    <n v="0"/>
    <n v="174"/>
    <n v="1"/>
    <s v="5005250 - Bonifico"/>
    <d v="2019-05-07T00:00:00"/>
    <n v="4685"/>
    <m/>
    <s v="SAN. BANCO POPOLARE CC TESORERIA"/>
  </r>
  <r>
    <n v="1121061"/>
    <n v="40002"/>
    <x v="840"/>
    <s v="STIPENDI"/>
    <d v="2019-04-19T00:00:00"/>
    <d v="2019-04-23T00:00:00"/>
    <s v="Liquidazione stipendi MESE DI APRILE 2019 _ENTE 1. Versamento trattenute sindacali."/>
    <n v="3630"/>
    <d v="2019-04-23T00:00:00"/>
    <m/>
    <n v="0"/>
    <d v="2019-05-07T00:00:00"/>
    <n v="3630"/>
    <n v="0"/>
    <n v="3630"/>
    <n v="1"/>
    <s v="5005223 - Bonifico"/>
    <d v="2019-05-07T00:00:00"/>
    <n v="4657"/>
    <m/>
    <s v="SAN. BANCO POPOLARE CC TESORERIA"/>
  </r>
  <r>
    <n v="1121062"/>
    <n v="95467"/>
    <x v="847"/>
    <s v="STIPENDI"/>
    <d v="2019-04-19T00:00:00"/>
    <d v="2019-04-23T00:00:00"/>
    <s v="Liquidazione stipendi MESE DI APRILE 2019 _ENTE 1. Versamento trattenute sindacali."/>
    <n v="24"/>
    <d v="2019-04-23T00:00:00"/>
    <m/>
    <n v="0"/>
    <d v="2019-05-07T00:00:00"/>
    <n v="24"/>
    <n v="0"/>
    <n v="24"/>
    <n v="1"/>
    <s v="5005240 - Bonifico"/>
    <d v="2019-05-07T00:00:00"/>
    <n v="4674"/>
    <m/>
    <s v="SAN. BANCO POPOLARE CC TESORERIA"/>
  </r>
  <r>
    <n v="1121216"/>
    <n v="97936"/>
    <x v="817"/>
    <s v="STIPENDI"/>
    <s v="4/2019 CAVAGNOLI ROSANNA"/>
    <d v="2019-04-23T00:00:00"/>
    <s v="Versamento quota pignoramento dip. CAVAGNOLI ROSANNA. MESE DI APRILE 2019"/>
    <n v="123.27"/>
    <d v="2019-04-23T00:00:00"/>
    <m/>
    <n v="0"/>
    <d v="2019-05-07T00:00:00"/>
    <n v="123.27"/>
    <n v="0"/>
    <n v="123.27"/>
    <n v="1"/>
    <s v="5005257 - Bonifico"/>
    <d v="2019-05-07T00:00:00"/>
    <n v="4691"/>
    <m/>
    <s v="SAN. BANCO POPOLARE CC TESORERIA"/>
  </r>
  <r>
    <n v="1121235"/>
    <n v="96752"/>
    <x v="619"/>
    <s v="ACQ"/>
    <n v="31006585"/>
    <d v="2019-05-02T00:00:00"/>
    <s v="MARZO - SCAD. 11/6/19"/>
    <n v="482.02"/>
    <d v="2019-05-08T00:00:00"/>
    <s v="31-MAG-19"/>
    <n v="60"/>
    <d v="2019-07-07T00:00:00"/>
    <n v="395"/>
    <n v="87.02"/>
    <n v="482.02"/>
    <n v="1"/>
    <s v="4000604 - Bonifico"/>
    <d v="2019-05-31T00:00:00"/>
    <n v="5645"/>
    <m/>
    <s v="SAN. BANCO POPOLARE CC TESORERIA"/>
  </r>
  <r>
    <n v="1121236"/>
    <n v="96752"/>
    <x v="619"/>
    <s v="ACQ"/>
    <n v="31011048"/>
    <d v="2019-05-02T00:00:00"/>
    <s v="MARZO  TERRITORIO- SCAD. 11/6/19"/>
    <n v="1587.18"/>
    <d v="2019-05-08T00:00:00"/>
    <s v="31-MAG-19"/>
    <n v="60"/>
    <d v="2019-07-07T00:00:00"/>
    <n v="1301"/>
    <n v="286.18"/>
    <n v="1587.18"/>
    <n v="1"/>
    <s v="4000219 - Bonifico"/>
    <d v="2019-05-31T00:00:00"/>
    <n v="5643"/>
    <m/>
    <s v="TERR. BANCO POPOLARE"/>
  </r>
  <r>
    <n v="1121237"/>
    <n v="96752"/>
    <x v="619"/>
    <s v="ACQ"/>
    <n v="31011049"/>
    <d v="2019-05-02T00:00:00"/>
    <s v="MARZO  TERRITORIO- SCAD. 11/6/19"/>
    <n v="408.66"/>
    <d v="2019-05-08T00:00:00"/>
    <s v="31-MAG-19"/>
    <n v="60"/>
    <d v="2019-07-07T00:00:00"/>
    <n v="335"/>
    <n v="73.66"/>
    <n v="408.66"/>
    <n v="1"/>
    <s v="4000219 - Bonifico"/>
    <d v="2019-05-31T00:00:00"/>
    <n v="5643"/>
    <m/>
    <s v="TERR. BANCO POPOLARE"/>
  </r>
  <r>
    <n v="1121238"/>
    <n v="95860"/>
    <x v="67"/>
    <s v="ACQ"/>
    <n v="2019002164"/>
    <d v="2019-04-30T00:00:00"/>
    <m/>
    <n v="21697.94"/>
    <d v="2019-05-08T00:00:00"/>
    <s v="16-MAG-19"/>
    <n v="60"/>
    <d v="2019-07-07T00:00:00"/>
    <n v="17785.2"/>
    <n v="3912.74"/>
    <n v="21697.94"/>
    <n v="1"/>
    <s v="6056 - Bonifico"/>
    <d v="2019-06-25T00:00:00"/>
    <n v="6398"/>
    <m/>
    <s v="SAN. BANCO POPOLARE CC TESORERIA"/>
  </r>
  <r>
    <n v="1121241"/>
    <n v="96752"/>
    <x v="619"/>
    <s v="ACQ"/>
    <n v="31006589"/>
    <d v="2019-05-02T00:00:00"/>
    <s v="MARZO - SCAD. 11/6/19"/>
    <n v="1828.89"/>
    <d v="2019-05-08T00:00:00"/>
    <s v="31-MAG-19"/>
    <n v="60"/>
    <d v="2019-07-07T00:00:00"/>
    <n v="1499"/>
    <n v="329.89"/>
    <n v="1828.89"/>
    <n v="1"/>
    <s v="4000604 - Bonifico"/>
    <d v="2019-05-31T00:00:00"/>
    <n v="5645"/>
    <m/>
    <s v="SAN. BANCO POPOLARE CC TESORERIA"/>
  </r>
  <r>
    <n v="1121242"/>
    <n v="96752"/>
    <x v="619"/>
    <s v="ACQ"/>
    <n v="31006586"/>
    <d v="2019-05-02T00:00:00"/>
    <s v="MARZO - SCAD. 11/6/19"/>
    <n v="2396"/>
    <d v="2019-05-08T00:00:00"/>
    <s v="31-MAG-19"/>
    <n v="60"/>
    <d v="2019-07-07T00:00:00"/>
    <n v="1964"/>
    <n v="432"/>
    <n v="2396"/>
    <n v="1"/>
    <s v="4000604 - Bonifico"/>
    <d v="2019-05-31T00:00:00"/>
    <n v="5645"/>
    <m/>
    <s v="SAN. BANCO POPOLARE CC TESORERIA"/>
  </r>
  <r>
    <n v="1121243"/>
    <n v="95758"/>
    <x v="489"/>
    <s v="ACQ"/>
    <s v="344/PA"/>
    <d v="2019-04-30T00:00:00"/>
    <m/>
    <n v="369016.71"/>
    <d v="2019-05-08T00:00:00"/>
    <s v="14-MAG-19"/>
    <n v="60"/>
    <d v="2019-07-07T00:00:00"/>
    <n v="302472.71000000002"/>
    <n v="66544"/>
    <n v="369016.71"/>
    <n v="1"/>
    <s v="6047 - Bonifico"/>
    <d v="2019-06-25T00:00:00"/>
    <n v="6389"/>
    <m/>
    <s v="SAN. BANCO POPOLARE CC TESORERIA"/>
  </r>
  <r>
    <n v="1121247"/>
    <n v="96958"/>
    <x v="671"/>
    <s v="ACQ"/>
    <s v="19SP01236"/>
    <d v="2019-05-06T00:00:00"/>
    <s v="2^BIM."/>
    <n v="106750"/>
    <d v="2019-05-08T00:00:00"/>
    <s v="16-MAG-19"/>
    <n v="60"/>
    <d v="2019-07-07T00:00:00"/>
    <n v="87500"/>
    <n v="19250"/>
    <n v="106750"/>
    <n v="1"/>
    <s v="6008 - Bonifico"/>
    <d v="2019-06-24T00:00:00"/>
    <n v="6350"/>
    <m/>
    <s v="SAN. BANCO POPOLARE CC TESORERIA"/>
  </r>
  <r>
    <n v="1121248"/>
    <n v="98359"/>
    <x v="375"/>
    <s v="ACQ"/>
    <s v="VA-1364"/>
    <d v="2019-04-30T00:00:00"/>
    <m/>
    <n v="13954.03"/>
    <d v="2019-05-08T00:00:00"/>
    <s v="16-MAG-19"/>
    <n v="60"/>
    <d v="2019-07-07T00:00:00"/>
    <n v="11437.73"/>
    <n v="2516.3000000000002"/>
    <n v="13954.03"/>
    <n v="1"/>
    <s v="6036 - Bonifico"/>
    <d v="2019-06-25T00:00:00"/>
    <n v="6378"/>
    <m/>
    <s v="SAN. BANCO POPOLARE CC TESORERIA"/>
  </r>
  <r>
    <n v="1121257"/>
    <n v="100021"/>
    <x v="871"/>
    <s v="ACQ"/>
    <s v="7/A"/>
    <d v="2019-05-06T00:00:00"/>
    <s v="PEDRONI BENEDETTA: attività di psicologa nell'ambito dei Progetto NPI &quot;Adolescence Work in Progress&quot; - Mese: APRILE 2019 (h 136)."/>
    <n v="3468"/>
    <d v="2019-05-08T00:00:00"/>
    <s v="08-MAG-19"/>
    <n v="0"/>
    <d v="2019-05-08T00:00:00"/>
    <n v="3468"/>
    <n v="0"/>
    <n v="3468"/>
    <n v="1"/>
    <s v="2001611 - Bonifico"/>
    <d v="2019-05-09T00:00:00"/>
    <n v="4822"/>
    <m/>
    <s v="SAN. BANCO POPOLARE CC TESORERIA"/>
  </r>
  <r>
    <n v="1121258"/>
    <n v="90821"/>
    <x v="877"/>
    <s v="ACQ"/>
    <s v="000002-2019-PA"/>
    <d v="2019-05-02T00:00:00"/>
    <s v="PAGANO DANIELE (IP): attività svolta c/o la casa circondariale di CR - Mese: APRILE 2019 (h 198,98 cent)."/>
    <n v="3488.64"/>
    <d v="2019-05-08T00:00:00"/>
    <s v="08-MAG-19"/>
    <n v="60"/>
    <d v="2019-07-07T00:00:00"/>
    <n v="3488.64"/>
    <n v="0"/>
    <n v="3488.64"/>
    <n v="1"/>
    <s v="2001612 - Bonifico"/>
    <d v="2019-05-09T00:00:00"/>
    <n v="4823"/>
    <m/>
    <s v="SAN. BANCO POPOLARE CC TESORERIA"/>
  </r>
  <r>
    <n v="1121259"/>
    <n v="90742"/>
    <x v="1158"/>
    <s v="ACQ"/>
    <n v="3"/>
    <d v="2019-05-05T00:00:00"/>
    <s v="RONDA ELENA: attività LP di genetica medica c/o POC - APRILE 2019 (h 80)."/>
    <n v="2040"/>
    <d v="2019-05-08T00:00:00"/>
    <s v="08-MAG-19"/>
    <n v="60"/>
    <d v="2019-07-07T00:00:00"/>
    <n v="2040"/>
    <n v="0"/>
    <n v="2040"/>
    <n v="1"/>
    <s v="2001610 - Bonifico"/>
    <d v="2019-05-09T00:00:00"/>
    <n v="4821"/>
    <m/>
    <s v="SAN. BANCO POPOLARE CC TESORERIA"/>
  </r>
  <r>
    <n v="1121260"/>
    <n v="97694"/>
    <x v="875"/>
    <s v="ACQ"/>
    <s v="05/2019/02"/>
    <d v="2019-04-30T00:00:00"/>
    <s v="FUSARI ANTONIO: medico c/o la Casa Circondariale di Cremona - Mese: APRILE 2019 (ore 184)."/>
    <n v="4968"/>
    <d v="2019-05-08T00:00:00"/>
    <s v="08-MAG-19"/>
    <n v="0"/>
    <d v="2019-05-08T00:00:00"/>
    <n v="3974.4"/>
    <n v="0"/>
    <n v="4968"/>
    <n v="1"/>
    <s v="2001621 - Bonifico"/>
    <d v="2019-05-10T00:00:00"/>
    <n v="4896"/>
    <m/>
    <s v="SAN. BANCO POPOLARE CC TESORERIA"/>
  </r>
  <r>
    <n v="1121428"/>
    <n v="99462"/>
    <x v="818"/>
    <s v="STIPENDI"/>
    <s v="11688/2019 PETRELLA MASSIMO"/>
    <d v="2019-04-23T00:00:00"/>
    <s v="Versamento quota pignoramento dip. PETRELLA MASSIMO SANDRO - Stipendi mese di aprile 2019 + quote accantonate"/>
    <n v="2048.35"/>
    <d v="2019-04-23T00:00:00"/>
    <m/>
    <n v="0"/>
    <d v="2019-05-08T00:00:00"/>
    <n v="2048.35"/>
    <n v="0"/>
    <n v="2048.35"/>
    <n v="1"/>
    <s v="5005260 - Bonifico"/>
    <d v="2019-05-08T00:00:00"/>
    <n v="4723"/>
    <m/>
    <s v="SAN. BANCO POPOLARE CC TESORERIA"/>
  </r>
  <r>
    <n v="1121479"/>
    <n v="90507"/>
    <x v="435"/>
    <s v="ACQ"/>
    <n v="6759324577"/>
    <d v="2019-05-03T00:00:00"/>
    <m/>
    <n v="1809.06"/>
    <d v="2019-05-08T00:00:00"/>
    <s v="16-MAG-19"/>
    <n v="60"/>
    <d v="2019-07-07T00:00:00"/>
    <n v="1644.6"/>
    <n v="164.46"/>
    <n v="1809.06"/>
    <n v="1"/>
    <s v="6052 - Bonifico"/>
    <d v="2019-06-25T00:00:00"/>
    <n v="6394"/>
    <m/>
    <s v="SAN. BANCO POPOLARE CC TESORERIA"/>
  </r>
  <r>
    <n v="1121483"/>
    <n v="90507"/>
    <x v="435"/>
    <s v="ACQ"/>
    <n v="6759324836"/>
    <d v="2019-05-06T00:00:00"/>
    <m/>
    <n v="7346.35"/>
    <d v="2019-05-08T00:00:00"/>
    <s v="16-MAG-19"/>
    <n v="60"/>
    <d v="2019-07-07T00:00:00"/>
    <n v="6678.5"/>
    <n v="667.85"/>
    <n v="7346.35"/>
    <n v="1"/>
    <s v="6052 - Bonifico"/>
    <d v="2019-06-25T00:00:00"/>
    <n v="6394"/>
    <m/>
    <s v="SAN. BANCO POPOLARE CC TESORERIA"/>
  </r>
  <r>
    <n v="1121484"/>
    <n v="90507"/>
    <x v="435"/>
    <s v="ACQ"/>
    <n v="6759324835"/>
    <d v="2019-05-06T00:00:00"/>
    <m/>
    <n v="7346.35"/>
    <d v="2019-05-08T00:00:00"/>
    <s v="16-MAG-19"/>
    <n v="60"/>
    <d v="2019-07-07T00:00:00"/>
    <n v="6678.5"/>
    <n v="667.85"/>
    <n v="7346.35"/>
    <n v="1"/>
    <s v="6052 - Bonifico"/>
    <d v="2019-06-25T00:00:00"/>
    <n v="6394"/>
    <m/>
    <s v="SAN. BANCO POPOLARE CC TESORERIA"/>
  </r>
  <r>
    <n v="1121487"/>
    <n v="90095"/>
    <x v="2"/>
    <s v="ACQ"/>
    <s v="E01136"/>
    <d v="2019-04-30T00:00:00"/>
    <m/>
    <n v="1506.09"/>
    <d v="2019-05-08T00:00:00"/>
    <s v="10-MAG-19"/>
    <n v="60"/>
    <d v="2019-07-07T00:00:00"/>
    <n v="1234.5"/>
    <n v="271.58999999999997"/>
    <n v="1506.09"/>
    <n v="1"/>
    <s v="5985 - Bonifico"/>
    <d v="2019-06-21T00:00:00"/>
    <n v="6327"/>
    <m/>
    <s v="SAN. BANCO POPOLARE CC TESORERIA"/>
  </r>
  <r>
    <n v="1121489"/>
    <n v="95752"/>
    <x v="158"/>
    <s v="ACQ"/>
    <n v="1056863327"/>
    <d v="2019-05-03T00:00:00"/>
    <m/>
    <n v="1572.48"/>
    <d v="2019-05-08T00:00:00"/>
    <s v="31-MAG-19"/>
    <n v="60"/>
    <d v="2019-07-07T00:00:00"/>
    <n v="1512"/>
    <n v="60.48"/>
    <n v="1572.48"/>
    <n v="1"/>
    <s v="5972 - Bonifico"/>
    <d v="2019-06-21T00:00:00"/>
    <n v="6314"/>
    <m/>
    <s v="SAN. BANCO POPOLARE CC TESORERIA"/>
  </r>
  <r>
    <n v="1121490"/>
    <n v="90031"/>
    <x v="21"/>
    <s v="ACQ"/>
    <n v="1190228137"/>
    <d v="2019-05-02T00:00:00"/>
    <m/>
    <n v="172.63"/>
    <d v="2019-05-08T00:00:00"/>
    <s v="15-MAG-19"/>
    <n v="60"/>
    <d v="2019-07-07T00:00:00"/>
    <n v="156.94"/>
    <n v="15.69"/>
    <n v="172.63"/>
    <n v="1"/>
    <s v="5962 - Bonifico"/>
    <d v="2019-06-21T00:00:00"/>
    <n v="6304"/>
    <m/>
    <s v="SAN. BANCO POPOLARE CC TESORERIA"/>
  </r>
  <r>
    <n v="1121492"/>
    <n v="90075"/>
    <x v="35"/>
    <s v="ACQ"/>
    <n v="192023140"/>
    <d v="2019-05-06T00:00:00"/>
    <m/>
    <n v="244"/>
    <d v="2019-05-08T00:00:00"/>
    <s v="17-MAG-19"/>
    <n v="60"/>
    <d v="2019-07-07T00:00:00"/>
    <n v="200"/>
    <n v="44"/>
    <n v="244"/>
    <n v="1"/>
    <s v="5979 - Bonifico"/>
    <d v="2019-06-21T00:00:00"/>
    <n v="6321"/>
    <m/>
    <s v="SAN. BANCO POPOLARE CC TESORERIA"/>
  </r>
  <r>
    <n v="1121495"/>
    <n v="100814"/>
    <x v="279"/>
    <s v="ACQ"/>
    <s v="000315-0CPA"/>
    <d v="2019-05-03T00:00:00"/>
    <m/>
    <n v="5050.8"/>
    <d v="2019-05-08T00:00:00"/>
    <s v="27-MAG-19"/>
    <n v="60"/>
    <d v="2019-07-07T00:00:00"/>
    <n v="4140"/>
    <n v="910.8"/>
    <n v="5050.8"/>
    <n v="1"/>
    <s v="6045 - Bonifico"/>
    <d v="2019-06-25T00:00:00"/>
    <n v="6387"/>
    <m/>
    <s v="SAN. BANCO POPOLARE CC TESORERIA"/>
  </r>
  <r>
    <n v="1121497"/>
    <n v="95597"/>
    <x v="196"/>
    <s v="ACQ"/>
    <n v="9546141280"/>
    <d v="2019-05-06T00:00:00"/>
    <m/>
    <n v="712.48"/>
    <d v="2019-05-08T00:00:00"/>
    <s v="14-MAG-19"/>
    <n v="60"/>
    <d v="2019-07-07T00:00:00"/>
    <n v="584"/>
    <n v="128.47999999999999"/>
    <n v="712.48"/>
    <n v="1"/>
    <s v="5960 - Bonifico"/>
    <d v="2019-06-21T00:00:00"/>
    <n v="6302"/>
    <m/>
    <s v="SAN. BANCO POPOLARE CC TESORERIA"/>
  </r>
  <r>
    <n v="1121499"/>
    <n v="90095"/>
    <x v="2"/>
    <s v="ACQ"/>
    <s v="E01135"/>
    <d v="2019-04-30T00:00:00"/>
    <m/>
    <n v="1509.75"/>
    <d v="2019-05-08T00:00:00"/>
    <s v="10-MAG-19"/>
    <n v="60"/>
    <d v="2019-07-07T00:00:00"/>
    <n v="1237.5"/>
    <n v="272.25"/>
    <n v="1509.75"/>
    <n v="1"/>
    <s v="5985 - Bonifico"/>
    <d v="2019-06-21T00:00:00"/>
    <n v="6327"/>
    <m/>
    <s v="SAN. BANCO POPOLARE CC TESORERIA"/>
  </r>
  <r>
    <n v="1121501"/>
    <n v="94719"/>
    <x v="384"/>
    <s v="ACQ"/>
    <n v="6012219009112"/>
    <d v="2019-05-03T00:00:00"/>
    <m/>
    <n v="864.27"/>
    <d v="2019-05-08T00:00:00"/>
    <s v="16-MAG-19"/>
    <n v="60"/>
    <d v="2019-07-07T00:00:00"/>
    <n v="785.7"/>
    <n v="78.569999999999993"/>
    <n v="864.27"/>
    <n v="1"/>
    <s v="6000 - Bonifico"/>
    <d v="2019-06-21T00:00:00"/>
    <n v="6342"/>
    <m/>
    <s v="SAN. BANCO POPOLARE CC TESORERIA"/>
  </r>
  <r>
    <n v="1121504"/>
    <n v="90095"/>
    <x v="2"/>
    <s v="ACQ"/>
    <s v="E01134"/>
    <d v="2019-04-30T00:00:00"/>
    <m/>
    <n v="588.04"/>
    <d v="2019-05-08T00:00:00"/>
    <s v="10-MAG-19"/>
    <n v="60"/>
    <d v="2019-07-07T00:00:00"/>
    <n v="482"/>
    <n v="106.04"/>
    <n v="588.04"/>
    <n v="1"/>
    <s v="5985 - Bonifico"/>
    <d v="2019-06-21T00:00:00"/>
    <n v="6327"/>
    <m/>
    <s v="SAN. BANCO POPOLARE CC TESORERIA"/>
  </r>
  <r>
    <n v="1121506"/>
    <n v="90031"/>
    <x v="21"/>
    <s v="ACQ"/>
    <n v="1190228138"/>
    <d v="2019-05-02T00:00:00"/>
    <m/>
    <n v="25.08"/>
    <d v="2019-05-08T00:00:00"/>
    <s v="15-MAG-19"/>
    <n v="60"/>
    <d v="2019-07-07T00:00:00"/>
    <n v="22.8"/>
    <n v="2.2799999999999998"/>
    <n v="25.08"/>
    <n v="1"/>
    <s v="5962 - Bonifico"/>
    <d v="2019-06-21T00:00:00"/>
    <n v="6304"/>
    <m/>
    <s v="SAN. BANCO POPOLARE CC TESORERIA"/>
  </r>
  <r>
    <n v="1121507"/>
    <n v="90095"/>
    <x v="2"/>
    <s v="ACQ"/>
    <s v="E01137"/>
    <d v="2019-04-30T00:00:00"/>
    <m/>
    <n v="805.2"/>
    <d v="2019-05-08T00:00:00"/>
    <s v="10-GIU-19"/>
    <n v="60"/>
    <d v="2019-07-07T00:00:00"/>
    <n v="660"/>
    <n v="145.19999999999999"/>
    <n v="805.2"/>
    <n v="1"/>
    <s v="5985 - Bonifico"/>
    <d v="2019-06-21T00:00:00"/>
    <n v="6327"/>
    <m/>
    <s v="SAN. BANCO POPOLARE CC TESORERIA"/>
  </r>
  <r>
    <n v="1121512"/>
    <n v="94483"/>
    <x v="148"/>
    <s v="ACQ"/>
    <n v="94045286"/>
    <d v="2019-05-06T00:00:00"/>
    <m/>
    <n v="1200.8"/>
    <d v="2019-05-08T00:00:00"/>
    <s v="17-MAG-19"/>
    <n v="60"/>
    <d v="2019-07-07T00:00:00"/>
    <n v="1091.6400000000001"/>
    <n v="109.16"/>
    <n v="1200.8"/>
    <n v="1"/>
    <s v="6054 - Bonifico"/>
    <d v="2019-06-25T00:00:00"/>
    <n v="6396"/>
    <m/>
    <s v="SAN. BANCO POPOLARE CC TESORERIA"/>
  </r>
  <r>
    <n v="1121513"/>
    <n v="94921"/>
    <x v="364"/>
    <s v="ACQ"/>
    <n v="8719133501"/>
    <d v="2019-05-06T00:00:00"/>
    <m/>
    <n v="848.49"/>
    <d v="2019-05-08T00:00:00"/>
    <s v="17-MAG-19"/>
    <n v="60"/>
    <d v="2019-07-07T00:00:00"/>
    <n v="771.35"/>
    <n v="77.14"/>
    <n v="848.49"/>
    <n v="1"/>
    <s v="6016 - Bonifico"/>
    <d v="2019-06-24T00:00:00"/>
    <n v="6358"/>
    <m/>
    <s v="SAN. BANCO POPOLARE CC TESORERIA"/>
  </r>
  <r>
    <n v="1121514"/>
    <n v="94284"/>
    <x v="524"/>
    <s v="ACQ"/>
    <s v="SI1905249"/>
    <d v="2019-05-06T00:00:00"/>
    <m/>
    <n v="8244.7199999999993"/>
    <d v="2019-05-08T00:00:00"/>
    <s v="16-MAG-19"/>
    <n v="60"/>
    <d v="2019-07-07T00:00:00"/>
    <n v="7495.2"/>
    <n v="749.52"/>
    <n v="8244.7199999999993"/>
    <n v="1"/>
    <s v="6050 - Bonifico"/>
    <d v="2019-06-25T00:00:00"/>
    <n v="6392"/>
    <m/>
    <s v="SAN. BANCO POPOLARE CC TESORERIA"/>
  </r>
  <r>
    <n v="1121515"/>
    <n v="95420"/>
    <x v="440"/>
    <s v="ACQ"/>
    <n v="3201909961"/>
    <d v="2019-05-06T00:00:00"/>
    <m/>
    <n v="547.47"/>
    <d v="2019-05-08T00:00:00"/>
    <s v="17-MAG-19"/>
    <n v="60"/>
    <d v="2019-07-07T00:00:00"/>
    <n v="497.7"/>
    <n v="49.77"/>
    <n v="547.47"/>
    <n v="1"/>
    <s v="6023 - Bonifico"/>
    <d v="2019-06-24T00:00:00"/>
    <n v="6365"/>
    <m/>
    <s v="SAN. BANCO POPOLARE CC TESORERIA"/>
  </r>
  <r>
    <n v="1121516"/>
    <n v="94921"/>
    <x v="364"/>
    <s v="ACQ"/>
    <n v="8719133500"/>
    <d v="2019-05-06T00:00:00"/>
    <s v="VEDI N.C. 8719136008 DEL 14/5/19 RIMB. AIFA ZYTIGA"/>
    <n v="15657.62"/>
    <d v="2019-05-08T00:00:00"/>
    <s v="16-MAG-19"/>
    <n v="60"/>
    <d v="2019-07-07T00:00:00"/>
    <n v="14234.2"/>
    <n v="1423.42"/>
    <n v="15657.62"/>
    <n v="1"/>
    <s v="6016 - Bonifico"/>
    <d v="2019-06-24T00:00:00"/>
    <n v="6358"/>
    <m/>
    <s v="SAN. BANCO POPOLARE CC TESORERIA"/>
  </r>
  <r>
    <n v="1121517"/>
    <n v="90544"/>
    <x v="362"/>
    <s v="ACQ"/>
    <n v="19057804"/>
    <d v="2019-05-06T00:00:00"/>
    <m/>
    <n v="475.8"/>
    <d v="2019-05-08T00:00:00"/>
    <s v="30-MAG-19"/>
    <n v="60"/>
    <d v="2019-07-07T00:00:00"/>
    <n v="457.5"/>
    <n v="18.3"/>
    <n v="475.8"/>
    <n v="1"/>
    <s v="5976 - Bonifico"/>
    <d v="2019-06-21T00:00:00"/>
    <n v="6318"/>
    <m/>
    <s v="SAN. BANCO POPOLARE CC TESORERIA"/>
  </r>
  <r>
    <n v="1121519"/>
    <n v="99423"/>
    <x v="434"/>
    <s v="ACQ"/>
    <n v="9896672165"/>
    <d v="2019-05-06T00:00:00"/>
    <m/>
    <n v="32670.02"/>
    <d v="2019-05-08T00:00:00"/>
    <s v="16-MAG-19"/>
    <n v="60"/>
    <d v="2019-07-07T00:00:00"/>
    <n v="29700.02"/>
    <n v="2970"/>
    <n v="32670.02"/>
    <n v="1"/>
    <s v="6049 - Bonifico"/>
    <d v="2019-06-25T00:00:00"/>
    <n v="6391"/>
    <m/>
    <s v="SAN. BANCO POPOLARE CC TESORERIA"/>
  </r>
  <r>
    <n v="1121520"/>
    <n v="94614"/>
    <x v="298"/>
    <s v="ACQ"/>
    <n v="7171692274"/>
    <d v="2019-05-07T00:00:00"/>
    <m/>
    <n v="15204.8"/>
    <d v="2019-05-08T00:00:00"/>
    <s v="15-MAG-19"/>
    <n v="60"/>
    <d v="2019-07-07T00:00:00"/>
    <n v="14620"/>
    <n v="584.79999999999995"/>
    <n v="15204.8"/>
    <n v="1"/>
    <s v="5983 - Bonifico"/>
    <d v="2019-06-21T00:00:00"/>
    <n v="6325"/>
    <m/>
    <s v="SAN. BANCO POPOLARE CC TESORERIA"/>
  </r>
  <r>
    <n v="1121607"/>
    <n v="100193"/>
    <x v="1170"/>
    <s v="ACQ"/>
    <s v="FATTPA 1_19"/>
    <d v="2019-04-23T00:00:00"/>
    <s v="FORMIS ALBERTO: attività didattica (12h.) al CdS in fisioterapia - Periodo: marzo/aprile 2019 - AA 2018/19."/>
    <n v="309.83999999999997"/>
    <d v="2019-05-08T00:00:00"/>
    <s v="28-MAG-19"/>
    <n v="60"/>
    <d v="2019-07-07T00:00:00"/>
    <n v="247.87"/>
    <n v="0"/>
    <n v="309.83999999999997"/>
    <n v="1"/>
    <s v="1001492 - Bonifico"/>
    <d v="2019-06-13T00:00:00"/>
    <n v="6219"/>
    <m/>
    <s v="SAN. BANCO POPOLARE CC TESORERIA"/>
  </r>
  <r>
    <n v="1121674"/>
    <n v="90861"/>
    <x v="1171"/>
    <s v="DOC_NON_IVA"/>
    <s v="CONTRIBUTO DGR.6614 4/2019"/>
    <d v="2019-05-07T00:00:00"/>
    <s v="Contributo DGR n. 6614 del 19/5/2017 (D.d.u.o. 8/8/2017 n. 9906) APRILE 2019 Consultorio Cremona"/>
    <n v="150"/>
    <d v="2019-05-08T00:00:00"/>
    <m/>
    <n v="0"/>
    <d v="2019-05-08T00:00:00"/>
    <n v="150"/>
    <n v="0"/>
    <n v="150"/>
    <n v="1"/>
    <s v="7003525 - Bonifico"/>
    <d v="2019-05-08T00:00:00"/>
    <n v="4733"/>
    <m/>
    <s v="TERR. BANCO POPOLARE"/>
  </r>
  <r>
    <n v="1121679"/>
    <n v="90859"/>
    <x v="1172"/>
    <s v="DOC_NON_IVA"/>
    <s v="CONTRIBUTO DGR.6614 4/2019"/>
    <d v="2019-05-07T00:00:00"/>
    <s v="Contributo DGR n. 6614 del 19/5/2017 (D.d.u.o. 8/8/2017 n. 9906) APRILE 2019 Consultorio Cremona"/>
    <n v="150"/>
    <d v="2019-05-08T00:00:00"/>
    <m/>
    <n v="0"/>
    <d v="2019-05-08T00:00:00"/>
    <n v="150"/>
    <n v="0"/>
    <n v="150"/>
    <n v="1"/>
    <s v="7003524 - Bonifico"/>
    <d v="2019-05-08T00:00:00"/>
    <n v="4732"/>
    <m/>
    <s v="TERR. BANCO POPOLARE"/>
  </r>
  <r>
    <n v="1121709"/>
    <n v="97012"/>
    <x v="1094"/>
    <s v="STIP_CO"/>
    <s v="COCOCO APR  2019"/>
    <d v="2019-03-24T00:00:00"/>
    <s v="Liquidazione COCOCO - Stipendi mese di APRILE 2019. - Attività svolta a MARZO 2019."/>
    <n v="8787.25"/>
    <d v="2019-03-24T00:00:00"/>
    <m/>
    <n v="0"/>
    <d v="2019-05-08T00:00:00"/>
    <n v="8787.25"/>
    <n v="0"/>
    <n v="8787.25"/>
    <n v="1"/>
    <s v="5005263 - Bonifico"/>
    <d v="2019-05-10T00:00:00"/>
    <n v="4901"/>
    <m/>
    <s v="SAN. BANCO POPOLARE CC TESORERIA"/>
  </r>
  <r>
    <n v="1121714"/>
    <n v="97012"/>
    <x v="1094"/>
    <s v="STIP_CO"/>
    <s v="23907/2019"/>
    <d v="2019-03-24T00:00:00"/>
    <s v="Liquidazione COCOCO - Stipendi mese di APRILE 2019. - Attività svolta a MARZO 2019."/>
    <n v="-682.82"/>
    <d v="2019-03-24T00:00:00"/>
    <m/>
    <n v="0"/>
    <d v="2019-03-25T00:00:00"/>
    <n v="-682.82"/>
    <n v="0"/>
    <n v="-682.82"/>
    <n v="1"/>
    <s v="5005263 - Bonifico"/>
    <d v="2019-05-10T00:00:00"/>
    <n v="4901"/>
    <m/>
    <s v="SAN. BANCO POPOLARE CC TESORERIA"/>
  </r>
  <r>
    <n v="1121846"/>
    <n v="21952"/>
    <x v="385"/>
    <s v="ACQ"/>
    <n v="2192029902"/>
    <d v="2019-05-03T00:00:00"/>
    <m/>
    <n v="87.84"/>
    <d v="2019-05-09T00:00:00"/>
    <s v="17-MAG-19"/>
    <n v="60"/>
    <d v="2019-07-08T00:00:00"/>
    <n v="72"/>
    <n v="15.84"/>
    <n v="87.84"/>
    <n v="1"/>
    <s v="6059 - Bonifico"/>
    <d v="2019-06-25T00:00:00"/>
    <n v="6401"/>
    <m/>
    <s v="SAN. BANCO POPOLARE CC TESORERIA"/>
  </r>
  <r>
    <n v="1121849"/>
    <n v="97513"/>
    <x v="403"/>
    <s v="ACQ"/>
    <n v="1902023199"/>
    <d v="2019-05-06T00:00:00"/>
    <m/>
    <n v="2359.2800000000002"/>
    <d v="2019-05-09T00:00:00"/>
    <s v="17-MAG-19"/>
    <n v="60"/>
    <d v="2019-07-08T00:00:00"/>
    <n v="2144.8000000000002"/>
    <n v="214.48"/>
    <n v="2359.2800000000002"/>
    <n v="1"/>
    <s v="5986 - Bonifico"/>
    <d v="2019-06-21T00:00:00"/>
    <n v="6328"/>
    <m/>
    <s v="SAN. BANCO POPOLARE CC TESORERIA"/>
  </r>
  <r>
    <n v="1121850"/>
    <n v="95484"/>
    <x v="1"/>
    <s v="ACQ"/>
    <n v="9780203639"/>
    <d v="2019-05-06T00:00:00"/>
    <s v="VEDI N.C. 9780205643 DEL 10/5/019 RIMB. AIFA TORISEL"/>
    <n v="12045"/>
    <d v="2019-05-09T00:00:00"/>
    <s v="16-MAG-19"/>
    <n v="60"/>
    <d v="2019-07-08T00:00:00"/>
    <n v="10950"/>
    <n v="1095"/>
    <n v="12045"/>
    <n v="1"/>
    <s v="6048 - Bonifico"/>
    <d v="2019-06-25T00:00:00"/>
    <n v="6390"/>
    <m/>
    <s v="SAN. BANCO POPOLARE CC TESORERIA"/>
  </r>
  <r>
    <n v="1121851"/>
    <n v="95752"/>
    <x v="158"/>
    <s v="ACQ"/>
    <n v="1056863519"/>
    <d v="2019-05-06T00:00:00"/>
    <m/>
    <n v="69.680000000000007"/>
    <d v="2019-05-09T00:00:00"/>
    <s v="31-MAG-19"/>
    <n v="60"/>
    <d v="2019-07-08T00:00:00"/>
    <n v="67"/>
    <n v="2.68"/>
    <n v="69.680000000000007"/>
    <n v="1"/>
    <s v="5972 - Bonifico"/>
    <d v="2019-06-21T00:00:00"/>
    <n v="6314"/>
    <m/>
    <s v="SAN. BANCO POPOLARE CC TESORERIA"/>
  </r>
  <r>
    <n v="1121852"/>
    <n v="95484"/>
    <x v="1"/>
    <s v="ACQ"/>
    <n v="9780203638"/>
    <d v="2019-05-06T00:00:00"/>
    <m/>
    <n v="219.45"/>
    <d v="2019-05-09T00:00:00"/>
    <s v="16-MAG-19"/>
    <n v="60"/>
    <d v="2019-07-08T00:00:00"/>
    <n v="199.5"/>
    <n v="19.95"/>
    <n v="219.45"/>
    <n v="1"/>
    <s v="6048 - Bonifico"/>
    <d v="2019-06-25T00:00:00"/>
    <n v="6390"/>
    <m/>
    <s v="SAN. BANCO POPOLARE CC TESORERIA"/>
  </r>
  <r>
    <n v="1121856"/>
    <n v="95752"/>
    <x v="158"/>
    <s v="ACQ"/>
    <n v="1056863518"/>
    <d v="2019-05-06T00:00:00"/>
    <m/>
    <n v="69.680000000000007"/>
    <d v="2019-05-09T00:00:00"/>
    <s v="31-MAG-19"/>
    <n v="60"/>
    <d v="2019-07-08T00:00:00"/>
    <n v="67"/>
    <n v="2.68"/>
    <n v="69.680000000000007"/>
    <n v="1"/>
    <s v="5972 - Bonifico"/>
    <d v="2019-06-21T00:00:00"/>
    <n v="6314"/>
    <m/>
    <s v="SAN. BANCO POPOLARE CC TESORERIA"/>
  </r>
  <r>
    <n v="1121858"/>
    <n v="95705"/>
    <x v="519"/>
    <s v="ACQ"/>
    <n v="500004961"/>
    <d v="2019-05-06T00:00:00"/>
    <m/>
    <n v="9604.8799999999992"/>
    <d v="2019-05-09T00:00:00"/>
    <s v="16-MAG-19"/>
    <n v="60"/>
    <d v="2019-07-08T00:00:00"/>
    <n v="8731.7099999999991"/>
    <n v="873.17"/>
    <n v="9604.8799999999992"/>
    <n v="1"/>
    <s v="6015 - Bonifico"/>
    <d v="2019-06-24T00:00:00"/>
    <n v="6357"/>
    <m/>
    <s v="SAN. BANCO POPOLARE CC TESORERIA"/>
  </r>
  <r>
    <n v="1121863"/>
    <n v="90127"/>
    <x v="410"/>
    <s v="ACQ"/>
    <n v="5302015757"/>
    <d v="2019-04-26T00:00:00"/>
    <m/>
    <n v="390.38"/>
    <d v="2019-05-09T00:00:00"/>
    <s v="14-MAG-19"/>
    <n v="60"/>
    <d v="2019-07-08T00:00:00"/>
    <n v="319.98"/>
    <n v="70.400000000000006"/>
    <n v="390.38"/>
    <n v="1"/>
    <s v="5975 - Bonifico"/>
    <d v="2019-06-21T00:00:00"/>
    <n v="6317"/>
    <m/>
    <s v="SAN. BANCO POPOLARE CC TESORERIA"/>
  </r>
  <r>
    <n v="1121864"/>
    <n v="99210"/>
    <x v="105"/>
    <s v="ACQ"/>
    <s v="52/PA"/>
    <d v="2019-05-07T00:00:00"/>
    <s v="in attesa quietanza del subappaltatore"/>
    <n v="23295.9"/>
    <d v="2019-05-09T00:00:00"/>
    <s v="29-MAG-19"/>
    <n v="60"/>
    <d v="2019-07-08T00:00:00"/>
    <n v="19095"/>
    <n v="4200.8999999999996"/>
    <n v="23295.9"/>
    <n v="1"/>
    <s v="5961 - Bonifico"/>
    <d v="2019-06-21T00:00:00"/>
    <n v="6303"/>
    <m/>
    <s v="SAN. BANCO POPOLARE CC TESORERIA"/>
  </r>
  <r>
    <n v="1121865"/>
    <n v="100225"/>
    <x v="320"/>
    <s v="ACQ"/>
    <n v="2436"/>
    <d v="2019-04-30T00:00:00"/>
    <m/>
    <n v="1187.55"/>
    <d v="2019-05-09T00:00:00"/>
    <s v="27-MAG-19"/>
    <n v="60"/>
    <d v="2019-07-08T00:00:00"/>
    <n v="973.4"/>
    <n v="214.15"/>
    <n v="1187.55"/>
    <n v="1"/>
    <s v="6065 - Bonifico"/>
    <d v="2019-06-25T00:00:00"/>
    <n v="6407"/>
    <m/>
    <s v="SAN. BANCO POPOLARE CC TESORERIA"/>
  </r>
  <r>
    <n v="1121867"/>
    <n v="90127"/>
    <x v="410"/>
    <s v="ACQ"/>
    <n v="5302017316"/>
    <d v="2019-04-30T00:00:00"/>
    <m/>
    <n v="550.89"/>
    <d v="2019-05-09T00:00:00"/>
    <s v="15-MAG-19"/>
    <n v="60"/>
    <d v="2019-07-08T00:00:00"/>
    <n v="451.55"/>
    <n v="99.34"/>
    <n v="550.89"/>
    <n v="1"/>
    <s v="5975 - Bonifico"/>
    <d v="2019-06-21T00:00:00"/>
    <n v="6317"/>
    <m/>
    <s v="SAN. BANCO POPOLARE CC TESORERIA"/>
  </r>
  <r>
    <n v="1121868"/>
    <n v="96491"/>
    <x v="22"/>
    <s v="ACQ"/>
    <n v="19088352"/>
    <d v="2019-05-07T00:00:00"/>
    <m/>
    <n v="357.45"/>
    <d v="2019-05-09T00:00:00"/>
    <s v="15-MAG-19"/>
    <n v="60"/>
    <d v="2019-07-08T00:00:00"/>
    <n v="343.7"/>
    <n v="13.75"/>
    <n v="357.45"/>
    <n v="1"/>
    <s v="6037 - Bonifico"/>
    <d v="2019-06-25T00:00:00"/>
    <n v="6379"/>
    <m/>
    <s v="SAN. BANCO POPOLARE CC TESORERIA"/>
  </r>
  <r>
    <n v="1121869"/>
    <n v="90078"/>
    <x v="110"/>
    <s v="ACQ"/>
    <n v="9078617129"/>
    <d v="2019-04-30T00:00:00"/>
    <m/>
    <n v="363.48"/>
    <d v="2019-05-09T00:00:00"/>
    <s v="31-MAG-19"/>
    <n v="60"/>
    <d v="2019-07-08T00:00:00"/>
    <n v="349.5"/>
    <n v="13.98"/>
    <n v="363.48"/>
    <n v="1"/>
    <s v="5966 - Bonifico"/>
    <d v="2019-06-21T00:00:00"/>
    <n v="6308"/>
    <m/>
    <s v="SAN. BANCO POPOLARE CC TESORERIA"/>
  </r>
  <r>
    <n v="1121871"/>
    <n v="90507"/>
    <x v="435"/>
    <s v="ACQ"/>
    <n v="6759325243"/>
    <d v="2019-05-07T00:00:00"/>
    <s v="VEDI N.C. 6759327955 +6759327956 DEL 20/5/19 RIMB. AIFA AVASTIN"/>
    <n v="95206.32"/>
    <d v="2019-05-09T00:00:00"/>
    <s v="17-MAG-19"/>
    <n v="60"/>
    <d v="2019-07-08T00:00:00"/>
    <n v="86551.2"/>
    <n v="8655.1200000000008"/>
    <n v="95206.32"/>
    <n v="1"/>
    <s v="6052 - Bonifico"/>
    <d v="2019-06-25T00:00:00"/>
    <n v="6394"/>
    <m/>
    <s v="SAN. BANCO POPOLARE CC TESORERIA"/>
  </r>
  <r>
    <n v="1121873"/>
    <n v="90078"/>
    <x v="110"/>
    <s v="ACQ"/>
    <n v="9078617130"/>
    <d v="2019-04-30T00:00:00"/>
    <m/>
    <n v="1163.1400000000001"/>
    <d v="2019-05-09T00:00:00"/>
    <s v="31-MAG-19"/>
    <n v="60"/>
    <d v="2019-07-08T00:00:00"/>
    <n v="1118.4000000000001"/>
    <n v="44.74"/>
    <n v="1163.1400000000001"/>
    <n v="1"/>
    <s v="5966 - Bonifico"/>
    <d v="2019-06-21T00:00:00"/>
    <n v="6308"/>
    <m/>
    <s v="SAN. BANCO POPOLARE CC TESORERIA"/>
  </r>
  <r>
    <n v="1121874"/>
    <n v="95597"/>
    <x v="196"/>
    <s v="ACQ"/>
    <n v="9546142021"/>
    <d v="2019-05-07T00:00:00"/>
    <m/>
    <n v="2501"/>
    <d v="2019-05-09T00:00:00"/>
    <s v="17-MAG-19"/>
    <n v="60"/>
    <d v="2019-07-08T00:00:00"/>
    <n v="2050"/>
    <n v="451"/>
    <n v="2501"/>
    <n v="1"/>
    <s v="5960 - Bonifico"/>
    <d v="2019-06-21T00:00:00"/>
    <n v="6302"/>
    <m/>
    <s v="SAN. BANCO POPOLARE CC TESORERIA"/>
  </r>
  <r>
    <n v="1121878"/>
    <n v="90127"/>
    <x v="410"/>
    <s v="ACQ"/>
    <n v="5302018283"/>
    <d v="2019-05-06T00:00:00"/>
    <m/>
    <n v="768.6"/>
    <d v="2019-05-09T00:00:00"/>
    <s v="15-MAG-19"/>
    <n v="60"/>
    <d v="2019-07-08T00:00:00"/>
    <n v="630"/>
    <n v="138.6"/>
    <n v="768.6"/>
    <n v="1"/>
    <s v="5975 - Bonifico"/>
    <d v="2019-06-21T00:00:00"/>
    <n v="6317"/>
    <m/>
    <s v="SAN. BANCO POPOLARE CC TESORERIA"/>
  </r>
  <r>
    <n v="1121880"/>
    <n v="90127"/>
    <x v="410"/>
    <s v="ACQ"/>
    <n v="5302017312"/>
    <d v="2019-04-30T00:00:00"/>
    <m/>
    <n v="102.81"/>
    <d v="2019-05-09T00:00:00"/>
    <s v="15-MAG-19"/>
    <n v="60"/>
    <d v="2019-07-08T00:00:00"/>
    <n v="84.27"/>
    <n v="18.54"/>
    <n v="102.81"/>
    <n v="1"/>
    <s v="5975 - Bonifico"/>
    <d v="2019-06-21T00:00:00"/>
    <n v="6317"/>
    <m/>
    <s v="SAN. BANCO POPOLARE CC TESORERIA"/>
  </r>
  <r>
    <n v="1121881"/>
    <n v="90127"/>
    <x v="410"/>
    <s v="ACQ"/>
    <n v="5302016257"/>
    <d v="2019-04-26T00:00:00"/>
    <m/>
    <n v="374"/>
    <d v="2019-05-09T00:00:00"/>
    <s v="14-MAG-19"/>
    <n v="60"/>
    <d v="2019-07-08T00:00:00"/>
    <n v="340"/>
    <n v="34"/>
    <n v="374"/>
    <n v="1"/>
    <s v="5975 - Bonifico"/>
    <d v="2019-06-21T00:00:00"/>
    <n v="6317"/>
    <m/>
    <s v="SAN. BANCO POPOLARE CC TESORERIA"/>
  </r>
  <r>
    <n v="1121882"/>
    <n v="95770"/>
    <x v="65"/>
    <s v="ACQ"/>
    <n v="5951006619"/>
    <d v="2019-05-07T00:00:00"/>
    <m/>
    <n v="43.89"/>
    <d v="2019-05-09T00:00:00"/>
    <s v="20-MAG-19"/>
    <n v="60"/>
    <d v="2019-07-08T00:00:00"/>
    <n v="39.9"/>
    <n v="3.99"/>
    <n v="43.89"/>
    <n v="1"/>
    <s v="5954 - Bonifico"/>
    <d v="2019-06-20T00:00:00"/>
    <n v="6280"/>
    <m/>
    <s v="SAN. BANCO POPOLARE CC TESORERIA"/>
  </r>
  <r>
    <n v="1121883"/>
    <n v="98285"/>
    <x v="371"/>
    <s v="NC_ACQUISTI"/>
    <n v="95679646"/>
    <d v="2019-05-07T00:00:00"/>
    <s v="N.C. SU FT. 95636283 DEL 15/4/19 X RESO"/>
    <n v="-341.6"/>
    <d v="2019-05-09T00:00:00"/>
    <s v="21-MAG-19"/>
    <n v="60"/>
    <d v="2019-05-08T00:00:00"/>
    <n v="-280"/>
    <n v="-61.6"/>
    <n v="-341.6"/>
    <n v="1"/>
    <s v="5570 - Bonifico"/>
    <d v="2019-05-24T00:00:00"/>
    <n v="5492"/>
    <m/>
    <s v="SAN. BANCO POPOLARE CC TESORERIA"/>
  </r>
  <r>
    <n v="1121885"/>
    <n v="22839"/>
    <x v="100"/>
    <s v="NC_ACQUISTI"/>
    <n v="25546134"/>
    <d v="2019-04-10T00:00:00"/>
    <s v="N.C. SU FT. 25544704 DEL 4/4/19 X STORNO TOTALE"/>
    <n v="-617.4"/>
    <d v="2019-05-09T00:00:00"/>
    <s v="13-MAG-19"/>
    <n v="60"/>
    <d v="2019-04-11T00:00:00"/>
    <n v="-593.65"/>
    <n v="-23.75"/>
    <n v="-617.4"/>
    <n v="1"/>
    <s v="5624 - Bonifico"/>
    <d v="2019-05-27T00:00:00"/>
    <n v="5546"/>
    <m/>
    <s v="SAN. BANCO POPOLARE CC TESORERIA"/>
  </r>
  <r>
    <n v="1121886"/>
    <n v="95597"/>
    <x v="196"/>
    <s v="ACQ"/>
    <n v="9546142020"/>
    <d v="2019-05-07T00:00:00"/>
    <m/>
    <n v="732"/>
    <d v="2019-05-09T00:00:00"/>
    <s v="17-MAG-19"/>
    <n v="60"/>
    <d v="2019-07-08T00:00:00"/>
    <n v="600"/>
    <n v="132"/>
    <n v="732"/>
    <n v="1"/>
    <s v="5960 - Bonifico"/>
    <d v="2019-06-21T00:00:00"/>
    <n v="6302"/>
    <m/>
    <s v="SAN. BANCO POPOLARE CC TESORERIA"/>
  </r>
  <r>
    <n v="1121887"/>
    <n v="90127"/>
    <x v="410"/>
    <s v="ACQ"/>
    <n v="5302017314"/>
    <d v="2019-04-30T00:00:00"/>
    <m/>
    <n v="659.68"/>
    <d v="2019-05-09T00:00:00"/>
    <s v="15-MAG-19"/>
    <n v="60"/>
    <d v="2019-07-08T00:00:00"/>
    <n v="540.72"/>
    <n v="118.96"/>
    <n v="659.68"/>
    <n v="1"/>
    <s v="5975 - Bonifico"/>
    <d v="2019-06-21T00:00:00"/>
    <n v="6317"/>
    <m/>
    <s v="SAN. BANCO POPOLARE CC TESORERIA"/>
  </r>
  <r>
    <n v="1121888"/>
    <n v="90127"/>
    <x v="410"/>
    <s v="ACQ"/>
    <n v="5302017311"/>
    <d v="2019-04-30T00:00:00"/>
    <m/>
    <n v="784.23"/>
    <d v="2019-05-09T00:00:00"/>
    <s v="15-MAG-19"/>
    <n v="60"/>
    <d v="2019-07-08T00:00:00"/>
    <n v="642.80999999999995"/>
    <n v="141.41999999999999"/>
    <n v="784.23"/>
    <n v="1"/>
    <s v="5975 - Bonifico"/>
    <d v="2019-06-21T00:00:00"/>
    <n v="6317"/>
    <m/>
    <s v="SAN. BANCO POPOLARE CC TESORERIA"/>
  </r>
  <r>
    <n v="1121889"/>
    <n v="22827"/>
    <x v="314"/>
    <s v="ACQ"/>
    <s v="VP19004105"/>
    <d v="2019-05-07T00:00:00"/>
    <m/>
    <n v="1638.01"/>
    <d v="2019-05-09T00:00:00"/>
    <s v="16-MAG-19"/>
    <n v="60"/>
    <d v="2019-07-08T00:00:00"/>
    <n v="1489.1"/>
    <n v="148.91"/>
    <n v="1638.01"/>
    <n v="1"/>
    <s v="5998 - Bonifico"/>
    <d v="2019-06-21T00:00:00"/>
    <n v="6340"/>
    <m/>
    <s v="SAN. BANCO POPOLARE CC TESORERIA"/>
  </r>
  <r>
    <n v="1121963"/>
    <n v="90712"/>
    <x v="686"/>
    <s v="ACQ_I"/>
    <s v="V0-41370"/>
    <d v="2019-05-06T00:00:00"/>
    <m/>
    <n v="122.72"/>
    <d v="2019-05-09T00:00:00"/>
    <s v="16-MAG-19"/>
    <n v="30"/>
    <d v="2019-06-08T00:00:00"/>
    <n v="118"/>
    <n v="4.72"/>
    <n v="122.72"/>
    <n v="1"/>
    <s v="5555 - Bonifico"/>
    <d v="2019-05-17T00:00:00"/>
    <n v="5376"/>
    <m/>
    <s v="SAN. BANCO POPOLARE CC TESORERIA"/>
  </r>
  <r>
    <n v="1121965"/>
    <n v="90712"/>
    <x v="686"/>
    <s v="ACQ_I"/>
    <s v="V0-41371"/>
    <d v="2019-05-06T00:00:00"/>
    <m/>
    <n v="767"/>
    <d v="2019-05-09T00:00:00"/>
    <s v="16-MAG-19"/>
    <n v="30"/>
    <d v="2019-06-08T00:00:00"/>
    <n v="737.5"/>
    <n v="29.5"/>
    <n v="767"/>
    <n v="1"/>
    <s v="1386 - Bonifico"/>
    <d v="2019-05-17T00:00:00"/>
    <n v="5378"/>
    <m/>
    <s v="TERR. BANCO POPOLARE"/>
  </r>
  <r>
    <n v="1122291"/>
    <n v="90304"/>
    <x v="1046"/>
    <s v="ACQ"/>
    <s v="4/E"/>
    <d v="2019-05-07T00:00:00"/>
    <s v="OGLINZANU CLAUDIA AGRIPINA (IP): attività svolta c/o la casa circondariale di CR - Mese: APRILE 2019 (h 171,82 cent)."/>
    <n v="3371.94"/>
    <d v="2019-05-09T00:00:00"/>
    <s v="09-MAG-19"/>
    <n v="60"/>
    <d v="2019-07-08T00:00:00"/>
    <n v="3371.94"/>
    <n v="0"/>
    <n v="3371.94"/>
    <n v="1"/>
    <s v="2001617 - Bonifico"/>
    <d v="2019-05-10T00:00:00"/>
    <n v="4892"/>
    <m/>
    <s v="SAN. BANCO POPOLARE CC TESORERIA"/>
  </r>
  <r>
    <n v="1122292"/>
    <n v="90340"/>
    <x v="876"/>
    <s v="ACQ"/>
    <s v="5/FE"/>
    <d v="2019-05-05T00:00:00"/>
    <s v="MENDOLIA FRANCESCO (IP): attività svolta c/o la casa circondariale di CR - Mese: APRILE 2019 (h 120 e 74 cent)."/>
    <n v="2369.5"/>
    <d v="2019-05-09T00:00:00"/>
    <s v="09-MAG-19"/>
    <n v="0"/>
    <d v="2019-05-09T00:00:00"/>
    <n v="2369.5"/>
    <n v="0"/>
    <n v="2369.5"/>
    <n v="1"/>
    <s v="2001618 - Bonifico"/>
    <d v="2019-05-10T00:00:00"/>
    <n v="4893"/>
    <m/>
    <s v="SAN. BANCO POPOLARE CC TESORERIA"/>
  </r>
  <r>
    <n v="1122293"/>
    <n v="100274"/>
    <x v="1048"/>
    <s v="ACQ"/>
    <s v="FATTPA 5_19"/>
    <d v="2019-05-07T00:00:00"/>
    <s v="GHIDINI MICHELE: attività specialistica finalizzata alla realizzazione di Progetti in ambito oncologico c/o POC - Mese: APRILE 2019 (h 152)."/>
    <n v="3800"/>
    <d v="2019-05-09T00:00:00"/>
    <s v="09-MAG-19"/>
    <n v="60"/>
    <d v="2019-07-08T00:00:00"/>
    <n v="3040"/>
    <n v="0"/>
    <n v="3800"/>
    <n v="1"/>
    <s v="2001620 - Bonifico"/>
    <d v="2019-05-10T00:00:00"/>
    <n v="4895"/>
    <m/>
    <s v="SAN. BANCO POPOLARE CC TESORERIA"/>
  </r>
  <r>
    <n v="1122294"/>
    <n v="99767"/>
    <x v="879"/>
    <s v="ACQ"/>
    <d v="2019-05-01T00:00:00"/>
    <d v="2019-05-07T00:00:00"/>
    <s v="ARNABOLDI FRANCA, medico ginecologo: attività presso consultorio familiare di Cr - Mese: APRILE 2019 (h 31,97 cent)."/>
    <n v="1598.33"/>
    <d v="2019-05-09T00:00:00"/>
    <s v="10-MAG-19"/>
    <n v="0"/>
    <d v="2019-05-09T00:00:00"/>
    <n v="1598.33"/>
    <n v="0"/>
    <n v="1598.33"/>
    <n v="1"/>
    <s v="2000415 - Bonifico"/>
    <d v="2019-05-10T00:00:00"/>
    <n v="4897"/>
    <m/>
    <s v="TERR. BANCO POPOLARE"/>
  </r>
  <r>
    <n v="1122310"/>
    <n v="97012"/>
    <x v="1094"/>
    <s v="STIP_CO"/>
    <s v="DIRETTORI 04/2019"/>
    <d v="2019-04-23T00:00:00"/>
    <s v="Liquidazione DIRETTORI /COCOCO - Stipendi mese di APRILE 2019. - Attività svolta a MARZO 2019."/>
    <n v="135621.59"/>
    <d v="2019-04-23T00:00:00"/>
    <m/>
    <n v="0"/>
    <d v="2019-05-09T00:00:00"/>
    <n v="135621.59"/>
    <n v="0"/>
    <n v="135621.59"/>
    <n v="1"/>
    <s v="5005263 - Bonifico"/>
    <d v="2019-05-10T00:00:00"/>
    <n v="4901"/>
    <m/>
    <s v="SAN. BANCO POPOLARE CC TESORERIA"/>
  </r>
  <r>
    <n v="1122311"/>
    <n v="1721"/>
    <x v="856"/>
    <s v="STIP_CO"/>
    <s v="24080/2019"/>
    <d v="2019-04-23T00:00:00"/>
    <s v="Liquidazione stipendi MESE DI APRILE 2019 _ENTE 2. Versamento trattenute sindacali."/>
    <n v="15"/>
    <d v="2019-04-23T00:00:00"/>
    <m/>
    <n v="0"/>
    <d v="2019-05-09T00:00:00"/>
    <n v="15"/>
    <n v="0"/>
    <n v="15"/>
    <n v="1"/>
    <s v="5005309 - Bonifico"/>
    <d v="2019-06-03T00:00:00"/>
    <n v="5686"/>
    <m/>
    <s v="SAN. BANCO POPOLARE CC TESORERIA"/>
  </r>
  <r>
    <n v="1122313"/>
    <n v="94726"/>
    <x v="745"/>
    <s v="STIP_CO"/>
    <s v="042019 CESSIONE V - DIRETTORE"/>
    <d v="2019-04-23T00:00:00"/>
    <s v="Liquidazione stipendi MESE DI APRILE 2019. ENTE COCOCO-DIRETTORI - Versamento trattenute piccoli prestiti - sovvenzioni INPDAP cassa CPDEL."/>
    <n v="760.74"/>
    <d v="2019-04-23T00:00:00"/>
    <m/>
    <n v="0"/>
    <d v="2019-05-09T00:00:00"/>
    <n v="760.74"/>
    <n v="0"/>
    <n v="760.74"/>
    <n v="1"/>
    <s v="5005374 - Bonifico"/>
    <d v="2019-06-25T00:00:00"/>
    <n v="6422"/>
    <m/>
    <s v="SAN. BANCO POPOLARE CC TESORERIA"/>
  </r>
  <r>
    <n v="1122318"/>
    <n v="97012"/>
    <x v="1094"/>
    <s v="STIP_CO"/>
    <s v="24087/2019"/>
    <d v="2019-04-23T00:00:00"/>
    <s v="Liquidazione DIRETTORI /COCOCO - Stipendi mese di APRILE 2019. - Attività svolta a MARZO 2019."/>
    <n v="-58789.37"/>
    <d v="2019-04-23T00:00:00"/>
    <m/>
    <n v="0"/>
    <d v="2019-04-24T00:00:00"/>
    <n v="-58789.37"/>
    <n v="0"/>
    <n v="-58789.37"/>
    <n v="1"/>
    <s v="5005263 - Bonifico"/>
    <d v="2019-05-10T00:00:00"/>
    <n v="4901"/>
    <m/>
    <s v="SAN. BANCO POPOLARE CC TESORERIA"/>
  </r>
  <r>
    <n v="1122368"/>
    <n v="100217"/>
    <x v="1030"/>
    <s v="ACQ"/>
    <s v="14/19"/>
    <d v="2019-05-07T00:00:00"/>
    <s v="CONTI Paola: attività psicologica c/o la Casa Circondariale di CR - Mese: APRILE 2019 (ore 100,83 cent)."/>
    <n v="2571.17"/>
    <d v="2019-05-09T00:00:00"/>
    <s v="09-MAG-19"/>
    <n v="0"/>
    <d v="2019-05-09T00:00:00"/>
    <n v="2067.02"/>
    <n v="0"/>
    <n v="2571.17"/>
    <n v="1"/>
    <s v="2001616 - Bonifico"/>
    <d v="2019-05-10T00:00:00"/>
    <n v="4891"/>
    <m/>
    <s v="SAN. BANCO POPOLARE CC TESORERIA"/>
  </r>
  <r>
    <n v="1122369"/>
    <n v="90465"/>
    <x v="887"/>
    <s v="ACQ"/>
    <n v="10"/>
    <d v="2019-05-07T00:00:00"/>
    <s v="SIMONCINI Gianluca: ginecologo c/o Consultorio di Casalmaggiore - Periodo: APRILE 2019 (ore 45,30 cent)."/>
    <n v="2265"/>
    <d v="2019-05-09T00:00:00"/>
    <s v="10-MAG-19"/>
    <n v="0"/>
    <d v="2019-05-09T00:00:00"/>
    <n v="2265"/>
    <n v="0"/>
    <n v="2265"/>
    <n v="1"/>
    <s v="2000416 - Bonifico"/>
    <d v="2019-05-10T00:00:00"/>
    <n v="4898"/>
    <m/>
    <s v="TERR. BANCO POPOLARE"/>
  </r>
  <r>
    <n v="1122370"/>
    <n v="98541"/>
    <x v="865"/>
    <s v="ACQ"/>
    <s v="FATTPA 4_19"/>
    <d v="2019-05-07T00:00:00"/>
    <s v="IMPEDUGLIA ANTONINA: attività c/o il Servizio di Citogenetica POC - APRILE 2019 (h 160)."/>
    <n v="4080"/>
    <d v="2019-05-09T00:00:00"/>
    <s v="10-MAG-19"/>
    <n v="0"/>
    <d v="2019-05-09T00:00:00"/>
    <n v="3280"/>
    <n v="0"/>
    <n v="4080"/>
    <n v="1"/>
    <s v="2001615 - Bonifico"/>
    <d v="2019-05-10T00:00:00"/>
    <n v="4890"/>
    <m/>
    <s v="SAN. BANCO POPOLARE CC TESORERIA"/>
  </r>
  <r>
    <n v="1122371"/>
    <n v="100253"/>
    <x v="811"/>
    <s v="ACQ"/>
    <s v="5/PA"/>
    <d v="2019-05-07T00:00:00"/>
    <s v="MAIOCCHI FRANCESCA: Educatore nell'ambito del Progetto &quot;Disturbi autismo&quot; - Mese: APRILE 2019 (ore 72 e 56')."/>
    <n v="1160.96"/>
    <d v="2019-05-09T00:00:00"/>
    <s v="09-MAG-19"/>
    <n v="0"/>
    <d v="2019-05-09T00:00:00"/>
    <n v="1160.96"/>
    <n v="0"/>
    <n v="1160.96"/>
    <n v="1"/>
    <s v="2001619 - Bonifico"/>
    <d v="2019-05-10T00:00:00"/>
    <n v="4894"/>
    <m/>
    <s v="SAN. BANCO POPOLARE CC TESORERIA"/>
  </r>
  <r>
    <n v="1122377"/>
    <n v="100839"/>
    <x v="1173"/>
    <s v="DOC_NON_IVA"/>
    <s v="PZ.BOCCACCI ANNAMARIA-OTTOBRE-DICEMBRE 2018"/>
    <d v="2019-04-30T00:00:00"/>
    <s v="PZ.BOCCACCI ANNAMARIA-Rimborso spese per assistenza sanitaria indiretta mesi da OTTOBRE-DICEMBRE 2018 - (VIAGGI DIALISI)"/>
    <n v="32.44"/>
    <d v="2019-05-10T00:00:00"/>
    <m/>
    <n v="0"/>
    <d v="2019-05-10T00:00:00"/>
    <n v="32.44"/>
    <n v="0"/>
    <n v="32.44"/>
    <n v="1"/>
    <s v="7003526 - Bonifico"/>
    <d v="2019-05-10T00:00:00"/>
    <n v="4826"/>
    <m/>
    <s v="TERR. BANCO POPOLARE"/>
  </r>
  <r>
    <n v="1122378"/>
    <n v="100282"/>
    <x v="898"/>
    <s v="DOC_NON_IVA"/>
    <s v="NOVEMBRE 2018"/>
    <d v="2019-04-30T00:00:00"/>
    <s v="NOVEMBRE 2018-Rimborso spese per assistenza sanitaria indiretta (VIAGGI DIALISI)"/>
    <n v="598"/>
    <d v="2019-05-10T00:00:00"/>
    <m/>
    <n v="0"/>
    <d v="2019-05-10T00:00:00"/>
    <n v="598"/>
    <n v="0"/>
    <n v="598"/>
    <n v="1"/>
    <s v="7003527 - Bonifico"/>
    <d v="2019-05-10T00:00:00"/>
    <n v="4827"/>
    <m/>
    <s v="TERR. BANCO POPOLARE"/>
  </r>
  <r>
    <n v="1122397"/>
    <n v="99887"/>
    <x v="944"/>
    <s v="DOC_NON_IVA"/>
    <s v="MARZO 2019"/>
    <d v="2019-04-30T00:00:00"/>
    <s v="MARZO 2019 Rimborso spese per assistenza sanitaria indiretta - (VIAGGI DIALISI)"/>
    <n v="16.13"/>
    <d v="2019-05-10T00:00:00"/>
    <m/>
    <n v="0"/>
    <d v="2019-05-10T00:00:00"/>
    <n v="16.13"/>
    <n v="0"/>
    <n v="16.13"/>
    <n v="1"/>
    <s v="7003534 - Bonifico"/>
    <d v="2019-05-10T00:00:00"/>
    <n v="4834"/>
    <m/>
    <s v="TERR. BANCO POPOLARE"/>
  </r>
  <r>
    <n v="1122398"/>
    <n v="90704"/>
    <x v="945"/>
    <s v="DOC_NON_IVA"/>
    <s v="MARZO 2019"/>
    <d v="2019-04-30T00:00:00"/>
    <s v="MARZO 2019 Rimborso spese per assistenza sanitaria indiretta - (VIAGGI DIALISI)"/>
    <n v="575"/>
    <d v="2019-05-10T00:00:00"/>
    <m/>
    <n v="0"/>
    <d v="2019-05-10T00:00:00"/>
    <n v="575"/>
    <n v="0"/>
    <n v="575"/>
    <n v="1"/>
    <s v="7003535 - Bonifico"/>
    <d v="2019-05-10T00:00:00"/>
    <n v="4835"/>
    <m/>
    <s v="TERR. BANCO POPOLARE"/>
  </r>
  <r>
    <n v="1122399"/>
    <n v="99888"/>
    <x v="946"/>
    <s v="DOC_NON_IVA"/>
    <s v="PZ.ASSARE AKOUBA ANGE-MARZO 2019"/>
    <d v="2019-04-30T00:00:00"/>
    <s v="PZ.ASSARE AKOUBA ANGE-MARZO 2019 Rimborso spese per assistenza sanitaria indiretta - (VIAGGI DIALISI)"/>
    <n v="598"/>
    <d v="2019-05-10T00:00:00"/>
    <m/>
    <n v="0"/>
    <d v="2019-05-10T00:00:00"/>
    <n v="598"/>
    <n v="0"/>
    <n v="598"/>
    <n v="1"/>
    <s v="7003536 - Bonifico"/>
    <d v="2019-05-10T00:00:00"/>
    <n v="4836"/>
    <m/>
    <s v="TERR. BANCO POPOLARE"/>
  </r>
  <r>
    <n v="1122400"/>
    <n v="90318"/>
    <x v="947"/>
    <s v="DOC_NON_IVA"/>
    <s v="MARZO 2019"/>
    <d v="2019-04-30T00:00:00"/>
    <s v="MARZO 2019 Rimborso spese per assistenza sanitaria indiretta - (VIAGGI DIALISI)"/>
    <n v="126.72"/>
    <d v="2019-05-10T00:00:00"/>
    <m/>
    <n v="0"/>
    <d v="2019-05-10T00:00:00"/>
    <n v="126.72"/>
    <n v="0"/>
    <n v="126.72"/>
    <n v="1"/>
    <s v="7003537 - Bonifico"/>
    <d v="2019-05-10T00:00:00"/>
    <n v="4837"/>
    <m/>
    <s v="TERR. BANCO POPOLARE"/>
  </r>
  <r>
    <n v="1122401"/>
    <n v="99889"/>
    <x v="1174"/>
    <s v="DOC_NON_IVA"/>
    <s v="FEBBRAIO E MARZO 2019"/>
    <d v="2019-04-30T00:00:00"/>
    <s v="FEBBRAIO E MARZO 2019 Rimborso spese per assistenza sanitaria indiretta - (VIAGGI DIALISI)"/>
    <n v="10.88"/>
    <d v="2019-05-10T00:00:00"/>
    <m/>
    <n v="0"/>
    <d v="2019-05-10T00:00:00"/>
    <n v="10.88"/>
    <n v="0"/>
    <n v="10.88"/>
    <n v="1"/>
    <s v="7003538 - Bonifico"/>
    <d v="2019-05-10T00:00:00"/>
    <n v="4838"/>
    <m/>
    <s v="TERR. BANCO POPOLARE"/>
  </r>
  <r>
    <n v="1122402"/>
    <n v="90474"/>
    <x v="948"/>
    <s v="DOC_NON_IVA"/>
    <s v="MARZO 2019"/>
    <d v="2019-04-30T00:00:00"/>
    <s v="MARZO 2019 Rimborso spese per assistenza sanitaria indiretta - (VIAGGI DIALISI)"/>
    <n v="130.94"/>
    <d v="2019-05-10T00:00:00"/>
    <m/>
    <n v="0"/>
    <d v="2019-05-10T00:00:00"/>
    <n v="130.94"/>
    <n v="0"/>
    <n v="130.94"/>
    <n v="1"/>
    <s v="7003539 - Bonifico"/>
    <d v="2019-05-10T00:00:00"/>
    <n v="4839"/>
    <m/>
    <s v="TERR. BANCO POPOLARE"/>
  </r>
  <r>
    <n v="1122403"/>
    <n v="100032"/>
    <x v="949"/>
    <s v="DOC_NON_IVA"/>
    <s v="MARZO 2019"/>
    <d v="2019-04-30T00:00:00"/>
    <s v="MARZO 2019 Rimborso spese per assistenza sanitaria indiretta - (VIAGGI DIALISI)"/>
    <n v="69.89"/>
    <d v="2019-05-10T00:00:00"/>
    <m/>
    <n v="0"/>
    <d v="2019-05-10T00:00:00"/>
    <n v="69.89"/>
    <n v="0"/>
    <n v="69.89"/>
    <n v="1"/>
    <s v="7003540 - Bonifico"/>
    <d v="2019-05-10T00:00:00"/>
    <n v="4840"/>
    <m/>
    <s v="TERR. BANCO POPOLARE"/>
  </r>
  <r>
    <n v="1122404"/>
    <n v="99891"/>
    <x v="950"/>
    <s v="DOC_NON_IVA"/>
    <s v="PZ.BINDA BESCHI ADRIANO-MARZO 2019"/>
    <d v="2019-04-30T00:00:00"/>
    <s v="PZ.BINDA BESCHI ADRIANO-MARZO 2019 Rimborso spese per assistenza sanitaria indiretta - (VIAGGI DIALISI)"/>
    <n v="29.95"/>
    <d v="2019-05-10T00:00:00"/>
    <m/>
    <n v="0"/>
    <d v="2019-05-10T00:00:00"/>
    <n v="29.95"/>
    <n v="0"/>
    <n v="29.95"/>
    <n v="1"/>
    <s v="7003541 - Bonifico"/>
    <d v="2019-05-10T00:00:00"/>
    <n v="4841"/>
    <m/>
    <s v="TERR. BANCO POPOLARE"/>
  </r>
  <r>
    <n v="1122405"/>
    <n v="100839"/>
    <x v="1173"/>
    <s v="DOC_NON_IVA"/>
    <s v="PZ.BOCCACCI ANNAMARIA-GENNAIO-MARZO 2019"/>
    <d v="2019-04-30T00:00:00"/>
    <s v="PZ.BOCCACCI ANNAMARIA-GENNAIO-MARZO 2019 Rimborso spese per assistenza sanitaria indiretta - (VIAGGI DIALISI)"/>
    <n v="52.41"/>
    <d v="2019-05-10T00:00:00"/>
    <m/>
    <n v="0"/>
    <d v="2019-05-10T00:00:00"/>
    <n v="52.41"/>
    <n v="0"/>
    <n v="52.41"/>
    <n v="1"/>
    <s v="7003542 - Bonifico"/>
    <d v="2019-05-10T00:00:00"/>
    <n v="4842"/>
    <m/>
    <s v="TERR. BANCO POPOLARE"/>
  </r>
  <r>
    <n v="1122406"/>
    <n v="90705"/>
    <x v="952"/>
    <s v="DOC_NON_IVA"/>
    <s v="MARZO 2019"/>
    <d v="2019-04-30T00:00:00"/>
    <s v="MARZO 2019 Rimborso spese per assistenza sanitaria indiretta - (VIAGGI DIALISI)"/>
    <n v="32.450000000000003"/>
    <d v="2019-05-10T00:00:00"/>
    <m/>
    <n v="0"/>
    <d v="2019-05-10T00:00:00"/>
    <n v="32.450000000000003"/>
    <n v="0"/>
    <n v="32.450000000000003"/>
    <n v="1"/>
    <s v="7003543 - Bonifico"/>
    <d v="2019-05-10T00:00:00"/>
    <n v="4843"/>
    <m/>
    <s v="TERR. BANCO POPOLARE"/>
  </r>
  <r>
    <n v="1122407"/>
    <n v="100811"/>
    <x v="953"/>
    <s v="DOC_NON_IVA"/>
    <s v="MARZO 2019"/>
    <d v="2019-04-30T00:00:00"/>
    <s v="MARZO 2019 Rimborso spese per assistenza sanitaria indiretta - (VIAGGI DIALISI)"/>
    <n v="32.26"/>
    <d v="2019-05-10T00:00:00"/>
    <m/>
    <n v="0"/>
    <d v="2019-05-10T00:00:00"/>
    <n v="32.26"/>
    <n v="0"/>
    <n v="32.26"/>
    <n v="1"/>
    <s v="7003544 - Bonifico"/>
    <d v="2019-05-10T00:00:00"/>
    <n v="4844"/>
    <m/>
    <s v="TERR. BANCO POPOLARE"/>
  </r>
  <r>
    <n v="1122408"/>
    <n v="99895"/>
    <x v="954"/>
    <s v="DOC_NON_IVA"/>
    <s v="MARZO 2019"/>
    <d v="2019-04-30T00:00:00"/>
    <s v="MARZO 2019 Rimborso spese per assistenza sanitaria indiretta - (VIAGGI DIALISI)"/>
    <n v="27.07"/>
    <d v="2019-05-10T00:00:00"/>
    <m/>
    <n v="0"/>
    <d v="2019-05-10T00:00:00"/>
    <n v="27.07"/>
    <n v="0"/>
    <n v="27.07"/>
    <n v="1"/>
    <s v="7003545 - Bonifico"/>
    <d v="2019-05-10T00:00:00"/>
    <n v="4845"/>
    <m/>
    <s v="TERR. BANCO POPOLARE"/>
  </r>
  <r>
    <n v="1122409"/>
    <n v="100169"/>
    <x v="955"/>
    <s v="DOC_NON_IVA"/>
    <s v="MARZO 2019"/>
    <d v="2019-04-30T00:00:00"/>
    <s v="MARZO 2019 Rimborso spese per assistenza sanitaria indiretta - (VIAGGI DIALISI)"/>
    <n v="113.98"/>
    <d v="2019-05-10T00:00:00"/>
    <m/>
    <n v="0"/>
    <d v="2019-05-10T00:00:00"/>
    <n v="113.98"/>
    <n v="0"/>
    <n v="113.98"/>
    <n v="1"/>
    <s v="7003546 - Bonifico"/>
    <d v="2019-05-10T00:00:00"/>
    <n v="4846"/>
    <m/>
    <s v="TERR. BANCO POPOLARE"/>
  </r>
  <r>
    <n v="1122410"/>
    <n v="100094"/>
    <x v="956"/>
    <s v="DOC_NON_IVA"/>
    <s v="MARZO 2019"/>
    <d v="2019-04-30T00:00:00"/>
    <s v="MARZO 2019 Rimborso spese per assistenza sanitaria indiretta - (VIAGGI DIALISI)"/>
    <n v="24.96"/>
    <d v="2019-05-10T00:00:00"/>
    <m/>
    <n v="0"/>
    <d v="2019-05-10T00:00:00"/>
    <n v="24.96"/>
    <n v="0"/>
    <n v="24.96"/>
    <n v="1"/>
    <s v="7003547 - Bonifico"/>
    <d v="2019-05-10T00:00:00"/>
    <n v="4847"/>
    <m/>
    <s v="TERR. BANCO POPOLARE"/>
  </r>
  <r>
    <n v="1122411"/>
    <n v="90519"/>
    <x v="957"/>
    <s v="DOC_NON_IVA"/>
    <s v="MARZO 2019"/>
    <d v="2019-04-30T00:00:00"/>
    <s v="MARZO 2019 Rimborso spese per assistenza sanitaria indiretta - (VIAGGI DIALISI)"/>
    <n v="50.75"/>
    <d v="2019-05-10T00:00:00"/>
    <m/>
    <n v="0"/>
    <d v="2019-05-10T00:00:00"/>
    <n v="50.75"/>
    <n v="0"/>
    <n v="50.75"/>
    <n v="1"/>
    <s v="7003548 - Bonifico"/>
    <d v="2019-05-10T00:00:00"/>
    <n v="4848"/>
    <m/>
    <s v="TERR. BANCO POPOLARE"/>
  </r>
  <r>
    <n v="1122412"/>
    <n v="100855"/>
    <x v="958"/>
    <s v="DOC_NON_IVA"/>
    <s v="MARZO 2019"/>
    <d v="2019-04-30T00:00:00"/>
    <s v="MARZO 2019 Rimborso spese per assistenza sanitaria indiretta - (VIAGGI DIALISI)"/>
    <n v="31.62"/>
    <d v="2019-05-10T00:00:00"/>
    <m/>
    <n v="0"/>
    <d v="2019-05-10T00:00:00"/>
    <n v="31.62"/>
    <n v="0"/>
    <n v="31.62"/>
    <n v="1"/>
    <s v="7003549 - Bonifico"/>
    <d v="2019-05-10T00:00:00"/>
    <n v="4849"/>
    <m/>
    <s v="TERR. BANCO POPOLARE"/>
  </r>
  <r>
    <n v="1122413"/>
    <n v="100842"/>
    <x v="959"/>
    <s v="DOC_NON_IVA"/>
    <s v="MARZO 2019"/>
    <d v="2019-04-30T00:00:00"/>
    <s v="MARZO 2019 Rimborso spese per assistenza sanitaria indiretta - (VIAGGI DIALISI)"/>
    <n v="24.13"/>
    <d v="2019-05-10T00:00:00"/>
    <m/>
    <n v="0"/>
    <d v="2019-05-10T00:00:00"/>
    <n v="24.13"/>
    <n v="0"/>
    <n v="24.13"/>
    <n v="1"/>
    <s v="7003550 - Bonifico"/>
    <d v="2019-05-10T00:00:00"/>
    <n v="4850"/>
    <m/>
    <s v="TERR. BANCO POPOLARE"/>
  </r>
  <r>
    <n v="1122414"/>
    <n v="100551"/>
    <x v="960"/>
    <s v="DOC_NON_IVA"/>
    <s v="PZ.CLERICI ANNAMARIA-MARZO 2019"/>
    <d v="2019-04-30T00:00:00"/>
    <s v="PZ.CLERICI ANNAMARIA-MARZO 2019 Rimborso spese per assistenza sanitaria indiretta - (VIAGGI DIALISI)"/>
    <n v="23.23"/>
    <d v="2019-05-10T00:00:00"/>
    <m/>
    <n v="0"/>
    <d v="2019-05-10T00:00:00"/>
    <n v="23.23"/>
    <n v="0"/>
    <n v="23.23"/>
    <n v="1"/>
    <s v="7003551 - Bonifico"/>
    <d v="2019-05-10T00:00:00"/>
    <n v="4851"/>
    <m/>
    <s v="TERR. BANCO POPOLARE"/>
  </r>
  <r>
    <n v="1122415"/>
    <n v="90602"/>
    <x v="961"/>
    <s v="DOC_NON_IVA"/>
    <s v="MARZO 2019"/>
    <d v="2019-04-30T00:00:00"/>
    <s v="MARZO 2019 Rimborso spese per assistenza sanitaria indiretta - (VIAGGI DIALISI)"/>
    <n v="48.26"/>
    <d v="2019-05-10T00:00:00"/>
    <m/>
    <n v="0"/>
    <d v="2019-05-10T00:00:00"/>
    <n v="48.26"/>
    <n v="0"/>
    <n v="48.26"/>
    <n v="1"/>
    <s v="7003552 - Bonifico"/>
    <d v="2019-05-10T00:00:00"/>
    <n v="4852"/>
    <m/>
    <s v="TERR. BANCO POPOLARE"/>
  </r>
  <r>
    <n v="1122416"/>
    <n v="99900"/>
    <x v="962"/>
    <s v="DOC_NON_IVA"/>
    <s v="PZ.CONSALVO GIUSEPPE-MARZO 2019"/>
    <d v="2019-04-30T00:00:00"/>
    <s v="PZ.CONSALVO GIUSEPPE-MARZO 2019 Rimborso spese per assistenza sanitaria indiretta - (VIAGGI DIALISI)"/>
    <n v="29.12"/>
    <d v="2019-05-10T00:00:00"/>
    <m/>
    <n v="0"/>
    <d v="2019-05-10T00:00:00"/>
    <n v="29.12"/>
    <n v="0"/>
    <n v="29.12"/>
    <n v="1"/>
    <s v="7003553 - Bonifico"/>
    <d v="2019-05-10T00:00:00"/>
    <n v="4853"/>
    <m/>
    <s v="TERR. BANCO POPOLARE"/>
  </r>
  <r>
    <n v="1122417"/>
    <n v="100172"/>
    <x v="963"/>
    <s v="DOC_NON_IVA"/>
    <s v="MARZO 2019"/>
    <d v="2019-04-30T00:00:00"/>
    <s v="MARZO 2019 Rimborso spese per assistenza sanitaria indiretta - (VIAGGI DIALISI)"/>
    <n v="117.31"/>
    <d v="2019-05-10T00:00:00"/>
    <m/>
    <n v="0"/>
    <d v="2019-05-10T00:00:00"/>
    <n v="117.31"/>
    <n v="0"/>
    <n v="117.31"/>
    <n v="1"/>
    <s v="7003554 - Bonifico"/>
    <d v="2019-05-10T00:00:00"/>
    <n v="4854"/>
    <m/>
    <s v="TERR. BANCO POPOLARE"/>
  </r>
  <r>
    <n v="1122418"/>
    <n v="99906"/>
    <x v="964"/>
    <s v="DOC_NON_IVA"/>
    <s v="MARZO 2019"/>
    <d v="2019-04-30T00:00:00"/>
    <s v="MARZO 2019 Rimborso spese per assistenza sanitaria indiretta - (VIAGGI DIALISI)"/>
    <n v="27.46"/>
    <d v="2019-05-10T00:00:00"/>
    <m/>
    <n v="0"/>
    <d v="2019-05-10T00:00:00"/>
    <n v="27.46"/>
    <n v="0"/>
    <n v="27.46"/>
    <n v="1"/>
    <s v="7003555 - Bonifico"/>
    <d v="2019-05-10T00:00:00"/>
    <n v="4855"/>
    <m/>
    <s v="TERR. BANCO POPOLARE"/>
  </r>
  <r>
    <n v="1122419"/>
    <n v="100856"/>
    <x v="965"/>
    <s v="DOC_NON_IVA"/>
    <s v="MARZO 2019"/>
    <d v="2019-04-30T00:00:00"/>
    <s v="MARZO 2019 Rimborso spese per assistenza sanitaria indiretta - (VIAGGI DIALISI)"/>
    <n v="598"/>
    <d v="2019-05-10T00:00:00"/>
    <m/>
    <n v="0"/>
    <d v="2019-05-10T00:00:00"/>
    <n v="598"/>
    <n v="0"/>
    <n v="598"/>
    <n v="1"/>
    <s v="7003556 - Bonifico"/>
    <d v="2019-05-10T00:00:00"/>
    <n v="4856"/>
    <m/>
    <s v="TERR. BANCO POPOLARE"/>
  </r>
  <r>
    <n v="1122420"/>
    <n v="99908"/>
    <x v="966"/>
    <s v="DOC_NON_IVA"/>
    <s v="MARZO 2019"/>
    <d v="2019-04-30T00:00:00"/>
    <s v="MARZO 2019 Rimborso spese per assistenza sanitaria indiretta - (VIAGGI DIALISI)"/>
    <n v="72"/>
    <d v="2019-05-10T00:00:00"/>
    <m/>
    <n v="0"/>
    <d v="2019-05-10T00:00:00"/>
    <n v="72"/>
    <n v="0"/>
    <n v="72"/>
    <n v="1"/>
    <s v="7003557 - Bonifico"/>
    <d v="2019-05-10T00:00:00"/>
    <n v="4857"/>
    <m/>
    <s v="TERR. BANCO POPOLARE"/>
  </r>
  <r>
    <n v="1122421"/>
    <n v="100646"/>
    <x v="967"/>
    <s v="DOC_NON_IVA"/>
    <s v="MARZO 2019"/>
    <d v="2019-04-30T00:00:00"/>
    <s v="MARZO 2019 Rimborso spese per assistenza sanitaria indiretta - (VIAGGI DIALISI)"/>
    <n v="84.03"/>
    <d v="2019-05-10T00:00:00"/>
    <m/>
    <n v="0"/>
    <d v="2019-05-10T00:00:00"/>
    <n v="84.03"/>
    <n v="0"/>
    <n v="84.03"/>
    <n v="1"/>
    <s v="7003558 - Bonifico"/>
    <d v="2019-05-10T00:00:00"/>
    <n v="4858"/>
    <m/>
    <s v="TERR. BANCO POPOLARE"/>
  </r>
  <r>
    <n v="1122422"/>
    <n v="90479"/>
    <x v="968"/>
    <s v="DOC_NON_IVA"/>
    <s v="MARZO 2019"/>
    <d v="2019-04-30T00:00:00"/>
    <s v="MARZO 2019 Rimborso spese per assistenza sanitaria indiretta - (VIAGGI DIALISI)"/>
    <n v="128.96"/>
    <d v="2019-05-10T00:00:00"/>
    <m/>
    <n v="0"/>
    <d v="2019-05-10T00:00:00"/>
    <n v="128.96"/>
    <n v="0"/>
    <n v="128.96"/>
    <n v="1"/>
    <s v="7003559 - Bonifico"/>
    <d v="2019-05-10T00:00:00"/>
    <n v="4859"/>
    <m/>
    <s v="TERR. BANCO POPOLARE"/>
  </r>
  <r>
    <n v="1122423"/>
    <n v="100528"/>
    <x v="970"/>
    <s v="DOC_NON_IVA"/>
    <s v="MARZO 2019"/>
    <d v="2019-04-30T00:00:00"/>
    <s v="MARZO 2019 Rimborso spese per assistenza sanitaria indiretta - (VIAGGI DIALISI)"/>
    <n v="312"/>
    <d v="2019-05-10T00:00:00"/>
    <m/>
    <n v="0"/>
    <d v="2019-05-10T00:00:00"/>
    <n v="312"/>
    <n v="0"/>
    <n v="312"/>
    <n v="1"/>
    <s v="7003560 - Bonifico"/>
    <d v="2019-05-10T00:00:00"/>
    <n v="4860"/>
    <m/>
    <s v="TERR. BANCO POPOLARE"/>
  </r>
  <r>
    <n v="1122424"/>
    <n v="99913"/>
    <x v="971"/>
    <s v="DOC_NON_IVA"/>
    <s v="MARZO 2019"/>
    <d v="2019-04-30T00:00:00"/>
    <s v="MARZO 2019 Rimborso spese per assistenza sanitaria indiretta - (VIAGGI DIALISI)"/>
    <n v="89.41"/>
    <d v="2019-05-10T00:00:00"/>
    <m/>
    <n v="0"/>
    <d v="2019-05-10T00:00:00"/>
    <n v="89.41"/>
    <n v="0"/>
    <n v="89.41"/>
    <n v="1"/>
    <s v="7003561 - Bonifico"/>
    <d v="2019-05-10T00:00:00"/>
    <n v="4861"/>
    <m/>
    <s v="TERR. BANCO POPOLARE"/>
  </r>
  <r>
    <n v="1122425"/>
    <n v="99914"/>
    <x v="972"/>
    <s v="DOC_NON_IVA"/>
    <s v="MARZO 2019"/>
    <d v="2019-04-30T00:00:00"/>
    <s v="MARZO 2019 Rimborso spese per assistenza sanitaria indiretta - (VIAGGI DIALISI)"/>
    <n v="312"/>
    <d v="2019-05-10T00:00:00"/>
    <m/>
    <n v="0"/>
    <d v="2019-05-10T00:00:00"/>
    <n v="312"/>
    <n v="0"/>
    <n v="312"/>
    <n v="1"/>
    <s v="7003562 - Bonifico"/>
    <d v="2019-05-10T00:00:00"/>
    <n v="4862"/>
    <m/>
    <s v="TERR. BANCO POPOLARE"/>
  </r>
  <r>
    <n v="1122426"/>
    <n v="100730"/>
    <x v="973"/>
    <s v="DOC_NON_IVA"/>
    <s v="MARZO 2019"/>
    <d v="2019-04-30T00:00:00"/>
    <s v="MARZO 2019 Rimborso spese per assistenza sanitaria indiretta - (VIAGGI DIALISI)"/>
    <n v="35.78"/>
    <d v="2019-05-10T00:00:00"/>
    <m/>
    <n v="0"/>
    <d v="2019-05-10T00:00:00"/>
    <n v="35.78"/>
    <n v="0"/>
    <n v="35.78"/>
    <n v="1"/>
    <s v="7003563 - Bonifico"/>
    <d v="2019-05-10T00:00:00"/>
    <n v="4863"/>
    <m/>
    <s v="TERR. BANCO POPOLARE"/>
  </r>
  <r>
    <n v="1122427"/>
    <n v="99915"/>
    <x v="974"/>
    <s v="DOC_NON_IVA"/>
    <s v="MARZO 2019"/>
    <d v="2019-04-30T00:00:00"/>
    <s v="MARZO 2019 Rimborso spese per assistenza sanitaria indiretta - (VIAGGI DIALISI)"/>
    <n v="85.7"/>
    <d v="2019-05-10T00:00:00"/>
    <m/>
    <n v="0"/>
    <d v="2019-05-10T00:00:00"/>
    <n v="85.7"/>
    <n v="0"/>
    <n v="85.7"/>
    <n v="1"/>
    <s v="7003564 - Bonifico"/>
    <d v="2019-05-10T00:00:00"/>
    <n v="4864"/>
    <m/>
    <s v="TERR. BANCO POPOLARE"/>
  </r>
  <r>
    <n v="1122428"/>
    <n v="100532"/>
    <x v="975"/>
    <s v="DOC_NON_IVA"/>
    <s v="MARZO 2019"/>
    <d v="2019-04-30T00:00:00"/>
    <s v="MARZO 2019 Rimborso spese per assistenza sanitaria indiretta - (VIAGGI DIALISI)"/>
    <n v="24.13"/>
    <d v="2019-05-10T00:00:00"/>
    <m/>
    <n v="0"/>
    <d v="2019-05-10T00:00:00"/>
    <n v="24.13"/>
    <n v="0"/>
    <n v="24.13"/>
    <n v="1"/>
    <s v="7003565 - Bonifico"/>
    <d v="2019-05-10T00:00:00"/>
    <n v="4865"/>
    <m/>
    <s v="TERR. BANCO POPOLARE"/>
  </r>
  <r>
    <n v="1122429"/>
    <n v="99918"/>
    <x v="978"/>
    <s v="DOC_NON_IVA"/>
    <s v="MARZO 2019"/>
    <d v="2019-04-30T00:00:00"/>
    <s v="MARZO 2019 Rimborso spese per assistenza sanitaria indiretta - (VIAGGI DIALISI)"/>
    <n v="13.31"/>
    <d v="2019-05-10T00:00:00"/>
    <m/>
    <n v="0"/>
    <d v="2019-05-10T00:00:00"/>
    <n v="13.31"/>
    <n v="0"/>
    <n v="13.31"/>
    <n v="1"/>
    <s v="7003566 - Bonifico"/>
    <d v="2019-05-10T00:00:00"/>
    <n v="4866"/>
    <m/>
    <s v="TERR. BANCO POPOLARE"/>
  </r>
  <r>
    <n v="1122430"/>
    <n v="90672"/>
    <x v="979"/>
    <s v="DOC_NON_IVA"/>
    <s v="MARZO 2019"/>
    <d v="2019-04-30T00:00:00"/>
    <s v="MARZO 2019 Rimborso spese per assistenza sanitaria indiretta - (VIAGGI DIALISI)"/>
    <n v="47.42"/>
    <d v="2019-05-10T00:00:00"/>
    <m/>
    <n v="0"/>
    <d v="2019-05-10T00:00:00"/>
    <n v="47.42"/>
    <n v="0"/>
    <n v="47.42"/>
    <n v="1"/>
    <s v="7003567 - Bonifico"/>
    <d v="2019-05-10T00:00:00"/>
    <n v="4867"/>
    <m/>
    <s v="TERR. BANCO POPOLARE"/>
  </r>
  <r>
    <n v="1122431"/>
    <n v="99919"/>
    <x v="980"/>
    <s v="DOC_NON_IVA"/>
    <s v="MARZO 2019"/>
    <d v="2019-04-30T00:00:00"/>
    <s v="MARZO 2019 Rimborso spese per assistenza sanitaria indiretta - (VIAGGI DIALISI)"/>
    <n v="71.680000000000007"/>
    <d v="2019-05-10T00:00:00"/>
    <m/>
    <n v="0"/>
    <d v="2019-05-10T00:00:00"/>
    <n v="71.680000000000007"/>
    <n v="0"/>
    <n v="71.680000000000007"/>
    <n v="1"/>
    <s v="7003568 - Bonifico"/>
    <d v="2019-05-10T00:00:00"/>
    <n v="4868"/>
    <m/>
    <s v="TERR. BANCO POPOLARE"/>
  </r>
  <r>
    <n v="1122437"/>
    <n v="100507"/>
    <x v="981"/>
    <s v="DOC_NON_IVA"/>
    <s v="PZ.GUINDANI DOMENICA-MARZO 2019"/>
    <d v="2019-04-30T00:00:00"/>
    <s v="PZ.GUINDANI DOMENICA-MARZO 2019 Rimborso spese per assistenza sanitaria indiretta - (VIAGGI DIALISI)"/>
    <n v="598"/>
    <d v="2019-05-10T00:00:00"/>
    <m/>
    <n v="0"/>
    <d v="2019-05-10T00:00:00"/>
    <n v="598"/>
    <n v="0"/>
    <n v="598"/>
    <n v="1"/>
    <s v="7003569 - Bonifico"/>
    <d v="2019-05-10T00:00:00"/>
    <n v="4869"/>
    <m/>
    <s v="TERR. BANCO POPOLARE"/>
  </r>
  <r>
    <n v="1122438"/>
    <n v="99921"/>
    <x v="982"/>
    <s v="DOC_NON_IVA"/>
    <s v="PZ.IBI MALI-MARZO 2019"/>
    <d v="2019-04-30T00:00:00"/>
    <s v="PZ.IBI MALI-MARZO 2019 Rimborso spese per assistenza sanitaria indiretta - (VIAGGI DIALISI)"/>
    <n v="14.98"/>
    <d v="2019-05-10T00:00:00"/>
    <m/>
    <n v="0"/>
    <d v="2019-05-10T00:00:00"/>
    <n v="14.98"/>
    <n v="0"/>
    <n v="14.98"/>
    <n v="1"/>
    <s v="7003570 - Bonifico"/>
    <d v="2019-05-10T00:00:00"/>
    <n v="4870"/>
    <m/>
    <s v="TERR. BANCO POPOLARE"/>
  </r>
  <r>
    <n v="1122439"/>
    <n v="100249"/>
    <x v="984"/>
    <s v="DOC_NON_IVA"/>
    <s v="MARZO 2019"/>
    <d v="2019-04-30T00:00:00"/>
    <s v="MARZO 2019 Rimborso spese per assistenza sanitaria indiretta - (VIAGGI DIALISI)"/>
    <n v="29.95"/>
    <d v="2019-05-10T00:00:00"/>
    <m/>
    <n v="0"/>
    <d v="2019-05-10T00:00:00"/>
    <n v="29.95"/>
    <n v="0"/>
    <n v="29.95"/>
    <n v="1"/>
    <s v="7003571 - Bonifico"/>
    <d v="2019-05-10T00:00:00"/>
    <n v="4871"/>
    <m/>
    <s v="TERR. BANCO POPOLARE"/>
  </r>
  <r>
    <n v="1122440"/>
    <n v="100645"/>
    <x v="985"/>
    <s v="DOC_NON_IVA"/>
    <s v="PZ.LAZZARI RENATO-MARZO 2019"/>
    <d v="2019-04-30T00:00:00"/>
    <s v="PZ.LAZZARI RENATO-MARZO 2019 Rimborso spese per assistenza sanitaria indiretta - (VIAGGI DIALISI)"/>
    <n v="312"/>
    <d v="2019-05-10T00:00:00"/>
    <m/>
    <n v="0"/>
    <d v="2019-05-10T00:00:00"/>
    <n v="312"/>
    <n v="0"/>
    <n v="312"/>
    <n v="1"/>
    <s v="7003572 - Bonifico"/>
    <d v="2019-05-10T00:00:00"/>
    <n v="4872"/>
    <m/>
    <s v="TERR. BANCO POPOLARE"/>
  </r>
  <r>
    <n v="1122441"/>
    <n v="90212"/>
    <x v="987"/>
    <s v="DOC_NON_IVA"/>
    <s v="MARZO 2019"/>
    <d v="2019-04-30T00:00:00"/>
    <s v="MARZO 2019 Rimborso spese per assistenza sanitaria indiretta - (VIAGGI DIALISI)"/>
    <n v="598"/>
    <d v="2019-05-10T00:00:00"/>
    <m/>
    <n v="0"/>
    <d v="2019-05-10T00:00:00"/>
    <n v="598"/>
    <n v="0"/>
    <n v="598"/>
    <n v="1"/>
    <s v="7003573 - Bonifico"/>
    <d v="2019-05-10T00:00:00"/>
    <n v="4873"/>
    <m/>
    <s v="TERR. BANCO POPOLARE"/>
  </r>
  <r>
    <n v="1122442"/>
    <n v="99930"/>
    <x v="988"/>
    <s v="DOC_NON_IVA"/>
    <s v="FEBBRAIO E MARZO 2019"/>
    <d v="2019-04-30T00:00:00"/>
    <s v="FEBBRAIO E MARZO 2019 Rimborso spese per assistenza sanitaria indiretta - (VIAGGI DIALISI)"/>
    <n v="408"/>
    <d v="2019-05-10T00:00:00"/>
    <m/>
    <n v="0"/>
    <d v="2019-05-10T00:00:00"/>
    <n v="408"/>
    <n v="0"/>
    <n v="408"/>
    <n v="1"/>
    <s v="7003574 - Bonifico"/>
    <d v="2019-05-10T00:00:00"/>
    <n v="4874"/>
    <m/>
    <s v="TERR. BANCO POPOLARE"/>
  </r>
  <r>
    <n v="1122443"/>
    <n v="99931"/>
    <x v="989"/>
    <s v="DOC_NON_IVA"/>
    <s v="MARZO 2019"/>
    <d v="2019-04-30T00:00:00"/>
    <s v="MARZO 2019 Rimborso spese per assistenza sanitaria indiretta - (VIAGGI DIALISI)"/>
    <n v="19.97"/>
    <d v="2019-05-10T00:00:00"/>
    <m/>
    <n v="0"/>
    <d v="2019-05-10T00:00:00"/>
    <n v="19.97"/>
    <n v="0"/>
    <n v="19.97"/>
    <n v="1"/>
    <s v="7003575 - Bonifico"/>
    <d v="2019-05-10T00:00:00"/>
    <n v="4875"/>
    <m/>
    <s v="TERR. BANCO POPOLARE"/>
  </r>
  <r>
    <n v="1122444"/>
    <n v="99935"/>
    <x v="990"/>
    <s v="DOC_NON_IVA"/>
    <s v="MARZO 2019"/>
    <d v="2019-04-30T00:00:00"/>
    <s v="MARZO 2019 Rimborso spese per assistenza sanitaria indiretta - (VIAGGI DIALISI)"/>
    <n v="68.349999999999994"/>
    <d v="2019-05-10T00:00:00"/>
    <m/>
    <n v="0"/>
    <d v="2019-05-10T00:00:00"/>
    <n v="68.349999999999994"/>
    <n v="0"/>
    <n v="68.349999999999994"/>
    <n v="1"/>
    <s v="7003576 - Bonifico"/>
    <d v="2019-05-10T00:00:00"/>
    <n v="4876"/>
    <m/>
    <s v="TERR. BANCO POPOLARE"/>
  </r>
  <r>
    <n v="1122445"/>
    <n v="99937"/>
    <x v="992"/>
    <s v="DOC_NON_IVA"/>
    <s v="MARZO 2019"/>
    <d v="2019-04-30T00:00:00"/>
    <s v="MARZO 2019 Rimborso spese per assistenza sanitaria indiretta - (VIAGGI DIALISI)"/>
    <n v="123.14"/>
    <d v="2019-05-10T00:00:00"/>
    <m/>
    <n v="0"/>
    <d v="2019-05-10T00:00:00"/>
    <n v="123.14"/>
    <n v="0"/>
    <n v="123.14"/>
    <n v="1"/>
    <s v="7003577 - Bonifico"/>
    <d v="2019-05-10T00:00:00"/>
    <n v="4877"/>
    <m/>
    <s v="TERR. BANCO POPOLARE"/>
  </r>
  <r>
    <n v="1122446"/>
    <n v="100349"/>
    <x v="994"/>
    <s v="DOC_NON_IVA"/>
    <s v="MARZO 2019"/>
    <d v="2019-04-30T00:00:00"/>
    <s v="MARZO 2019 Rimborso spese per assistenza sanitaria indiretta - (VIAGGI DIALISI)"/>
    <n v="49.92"/>
    <d v="2019-05-10T00:00:00"/>
    <m/>
    <n v="0"/>
    <d v="2019-05-10T00:00:00"/>
    <n v="49.92"/>
    <n v="0"/>
    <n v="49.92"/>
    <n v="1"/>
    <s v="7003578 - Bonifico"/>
    <d v="2019-05-10T00:00:00"/>
    <n v="4878"/>
    <m/>
    <s v="TERR. BANCO POPOLARE"/>
  </r>
  <r>
    <n v="1122447"/>
    <n v="100767"/>
    <x v="995"/>
    <s v="DOC_NON_IVA"/>
    <s v="PZ.PAGANI PAOLO LUIGI-MARZO 2019"/>
    <d v="2019-04-30T00:00:00"/>
    <s v="PZ.PAGANI PAOLO LUIGI-MARZO 2019 Rimborso spese per assistenza sanitaria indiretta - (VIAGGI DIALISI)"/>
    <n v="96.51"/>
    <d v="2019-05-10T00:00:00"/>
    <m/>
    <n v="0"/>
    <d v="2019-05-10T00:00:00"/>
    <n v="96.51"/>
    <n v="0"/>
    <n v="96.51"/>
    <n v="1"/>
    <s v="7003579 - Bonifico"/>
    <d v="2019-05-10T00:00:00"/>
    <n v="4879"/>
    <m/>
    <s v="TERR. BANCO POPOLARE"/>
  </r>
  <r>
    <n v="1122448"/>
    <n v="100035"/>
    <x v="996"/>
    <s v="DOC_NON_IVA"/>
    <s v="MARZO 2019"/>
    <d v="2019-04-30T00:00:00"/>
    <s v="MARZO 2019 Rimborso spese per assistenza sanitaria indiretta - (VIAGGI DIALISI)"/>
    <n v="176.38"/>
    <d v="2019-05-10T00:00:00"/>
    <m/>
    <n v="0"/>
    <d v="2019-05-10T00:00:00"/>
    <n v="176.38"/>
    <n v="0"/>
    <n v="176.38"/>
    <n v="1"/>
    <s v="7003580 - Bonifico"/>
    <d v="2019-05-10T00:00:00"/>
    <n v="4880"/>
    <m/>
    <s v="TERR. BANCO POPOLARE"/>
  </r>
  <r>
    <n v="1122449"/>
    <n v="90703"/>
    <x v="997"/>
    <s v="DOC_NON_IVA"/>
    <s v="MARZO 2019"/>
    <d v="2019-04-30T00:00:00"/>
    <s v="MARZO 2019 Rimborso spese per assistenza sanitaria indiretta - (VIAGGI DIALISI)"/>
    <n v="312"/>
    <d v="2019-05-10T00:00:00"/>
    <m/>
    <n v="0"/>
    <d v="2019-05-10T00:00:00"/>
    <n v="312"/>
    <n v="0"/>
    <n v="312"/>
    <n v="1"/>
    <s v="7003581 - Bonifico"/>
    <d v="2019-05-10T00:00:00"/>
    <n v="4881"/>
    <m/>
    <s v="TERR. BANCO POPOLARE"/>
  </r>
  <r>
    <n v="1122450"/>
    <n v="90480"/>
    <x v="1005"/>
    <s v="DOC_NON_IVA"/>
    <s v="PZ.PETRICH PEREIRA LETICIA-MARZO 2019"/>
    <d v="2019-04-30T00:00:00"/>
    <s v="PZ.PETRICH PEREIRA LETICIA-MARZO 2019 Rimborso spese per assistenza sanitaria indiretta - (VIAGGI DIALISI)"/>
    <n v="33.799999999999997"/>
    <d v="2019-05-10T00:00:00"/>
    <m/>
    <n v="0"/>
    <d v="2019-05-10T00:00:00"/>
    <n v="33.799999999999997"/>
    <n v="0"/>
    <n v="33.799999999999997"/>
    <n v="1"/>
    <s v="7003582 - Bonifico"/>
    <d v="2019-05-10T00:00:00"/>
    <n v="4882"/>
    <m/>
    <s v="TERR. BANCO POPOLARE"/>
  </r>
  <r>
    <n v="1122451"/>
    <n v="99942"/>
    <x v="1006"/>
    <s v="DOC_NON_IVA"/>
    <s v="MARZO 2019"/>
    <d v="2019-04-30T00:00:00"/>
    <s v="MARZO 2019 Rimborso spese per assistenza sanitaria indiretta - (VIAGGI DIALISI)"/>
    <n v="119.81"/>
    <d v="2019-05-10T00:00:00"/>
    <m/>
    <n v="0"/>
    <d v="2019-05-10T00:00:00"/>
    <n v="119.81"/>
    <n v="0"/>
    <n v="119.81"/>
    <n v="1"/>
    <s v="7003583 - Bonifico"/>
    <d v="2019-05-10T00:00:00"/>
    <n v="4883"/>
    <m/>
    <s v="TERR. BANCO POPOLARE"/>
  </r>
  <r>
    <n v="1122452"/>
    <n v="90706"/>
    <x v="1007"/>
    <s v="DOC_NON_IVA"/>
    <s v="MARZO 2019"/>
    <d v="2019-04-30T00:00:00"/>
    <s v="MARZO 2019 Rimborso spese per assistenza sanitaria indiretta - (VIAGGI DIALISI)"/>
    <n v="264"/>
    <d v="2019-05-10T00:00:00"/>
    <m/>
    <n v="0"/>
    <d v="2019-05-10T00:00:00"/>
    <n v="264"/>
    <n v="0"/>
    <n v="264"/>
    <n v="1"/>
    <s v="7003584 - Bonifico"/>
    <d v="2019-05-10T00:00:00"/>
    <n v="4884"/>
    <m/>
    <s v="TERR. BANCO POPOLARE"/>
  </r>
  <r>
    <n v="1122453"/>
    <n v="100562"/>
    <x v="1008"/>
    <s v="DOC_NON_IVA"/>
    <s v="MARZO 2019"/>
    <d v="2019-04-30T00:00:00"/>
    <s v="MARZO 2019 Rimborso spese per assistenza sanitaria indiretta - (VIAGGI DIALISI)"/>
    <n v="44.93"/>
    <d v="2019-05-10T00:00:00"/>
    <m/>
    <n v="0"/>
    <d v="2019-05-10T00:00:00"/>
    <n v="44.93"/>
    <n v="0"/>
    <n v="44.93"/>
    <n v="1"/>
    <s v="7003585 - Bonifico"/>
    <d v="2019-05-10T00:00:00"/>
    <n v="4885"/>
    <m/>
    <s v="TERR. BANCO POPOLARE"/>
  </r>
  <r>
    <n v="1122454"/>
    <n v="99943"/>
    <x v="1009"/>
    <s v="DOC_NON_IVA"/>
    <s v="MARZO 2019"/>
    <d v="2019-04-30T00:00:00"/>
    <s v="MARZO 2019 Rimborso spese per assistenza sanitaria indiretta - (VIAGGI DIALISI)"/>
    <n v="37.44"/>
    <d v="2019-05-10T00:00:00"/>
    <m/>
    <n v="0"/>
    <d v="2019-05-10T00:00:00"/>
    <n v="37.44"/>
    <n v="0"/>
    <n v="37.44"/>
    <n v="1"/>
    <s v="7003586 - Bonifico"/>
    <d v="2019-05-10T00:00:00"/>
    <n v="4886"/>
    <m/>
    <s v="TERR. BANCO POPOLARE"/>
  </r>
  <r>
    <n v="1122455"/>
    <n v="100693"/>
    <x v="1175"/>
    <s v="DOC_NON_IVA"/>
    <s v="MARZO 2019"/>
    <d v="2019-04-30T00:00:00"/>
    <s v="MARZO 2019 Rimborso spese per assistenza sanitaria indiretta - (VIAGGI DIALISI)"/>
    <n v="129.02000000000001"/>
    <d v="2019-05-10T00:00:00"/>
    <m/>
    <n v="0"/>
    <d v="2019-05-10T00:00:00"/>
    <n v="129.02000000000001"/>
    <n v="0"/>
    <n v="129.02000000000001"/>
    <n v="1"/>
    <s v="7003587 - Bonifico"/>
    <d v="2019-05-10T00:00:00"/>
    <n v="4887"/>
    <m/>
    <s v="TERR. BANCO POPOLARE"/>
  </r>
  <r>
    <n v="1122456"/>
    <n v="99946"/>
    <x v="1010"/>
    <s v="DOC_NON_IVA"/>
    <s v="PZ.SALVINI LUIGI-MARZO 2019"/>
    <d v="2019-04-30T00:00:00"/>
    <s v="PZ.SALVINI LUIGI-MARZO 2019 Rimborso spese per assistenza sanitaria indiretta - (VIAGGI DIALISI)"/>
    <n v="186.37"/>
    <d v="2019-05-10T00:00:00"/>
    <m/>
    <n v="0"/>
    <d v="2019-05-10T00:00:00"/>
    <n v="186.37"/>
    <n v="0"/>
    <n v="186.37"/>
    <n v="1"/>
    <s v="7003588 - Bonifico"/>
    <d v="2019-05-10T00:00:00"/>
    <n v="4888"/>
    <m/>
    <s v="TERR. BANCO POPOLARE"/>
  </r>
  <r>
    <n v="1122457"/>
    <n v="100534"/>
    <x v="1176"/>
    <s v="DOC_NON_IVA"/>
    <s v="FEBBRAIO E MARZO 2019"/>
    <d v="2019-04-30T00:00:00"/>
    <s v="FEBBRAIO E MARZO 2019 Rimborso spese per assistenza sanitaria indiretta - (VIAGGI DIALISI)"/>
    <n v="598"/>
    <d v="2019-05-10T00:00:00"/>
    <m/>
    <n v="0"/>
    <d v="2019-05-10T00:00:00"/>
    <n v="598"/>
    <n v="0"/>
    <n v="598"/>
    <n v="1"/>
    <s v="7003589 - Bonifico"/>
    <d v="2019-05-10T00:00:00"/>
    <n v="4889"/>
    <m/>
    <s v="TERR. BANCO POPOLARE"/>
  </r>
  <r>
    <n v="1122617"/>
    <n v="90127"/>
    <x v="410"/>
    <s v="ACQ"/>
    <n v="5302017315"/>
    <d v="2019-04-30T00:00:00"/>
    <m/>
    <n v="370.88"/>
    <d v="2019-05-10T00:00:00"/>
    <s v="15-MAG-19"/>
    <n v="60"/>
    <d v="2019-07-09T00:00:00"/>
    <n v="304"/>
    <n v="66.88"/>
    <n v="370.88"/>
    <n v="1"/>
    <s v="5975 - Bonifico"/>
    <d v="2019-06-21T00:00:00"/>
    <n v="6317"/>
    <m/>
    <s v="SAN. BANCO POPOLARE CC TESORERIA"/>
  </r>
  <r>
    <n v="1122618"/>
    <n v="94894"/>
    <x v="101"/>
    <s v="ACQ"/>
    <n v="3619048684"/>
    <d v="2019-05-06T00:00:00"/>
    <m/>
    <n v="7040"/>
    <d v="2019-05-10T00:00:00"/>
    <s v="16-MAG-19"/>
    <n v="60"/>
    <d v="2019-07-09T00:00:00"/>
    <n v="6400"/>
    <n v="640"/>
    <n v="7040"/>
    <n v="1"/>
    <s v="5959 - Bonifico"/>
    <d v="2019-06-20T00:00:00"/>
    <n v="6285"/>
    <m/>
    <s v="SAN. BANCO POPOLARE CC TESORERIA"/>
  </r>
  <r>
    <n v="1122619"/>
    <n v="96535"/>
    <x v="447"/>
    <s v="ACQ"/>
    <n v="2100050907"/>
    <d v="2019-05-07T00:00:00"/>
    <m/>
    <n v="9900"/>
    <d v="2019-05-10T00:00:00"/>
    <s v="15-MAG-19"/>
    <n v="60"/>
    <d v="2019-07-09T00:00:00"/>
    <n v="9000"/>
    <n v="900"/>
    <n v="9900"/>
    <n v="1"/>
    <s v="6053 - Bonifico"/>
    <d v="2019-06-25T00:00:00"/>
    <n v="6395"/>
    <m/>
    <s v="SAN. BANCO POPOLARE CC TESORERIA"/>
  </r>
  <r>
    <n v="1122620"/>
    <n v="94483"/>
    <x v="148"/>
    <s v="ACQ"/>
    <n v="94045731"/>
    <d v="2019-05-07T00:00:00"/>
    <m/>
    <n v="2401.61"/>
    <d v="2019-05-10T00:00:00"/>
    <s v="16-MAG-19"/>
    <n v="60"/>
    <d v="2019-07-09T00:00:00"/>
    <n v="2183.2800000000002"/>
    <n v="218.33"/>
    <n v="2401.61"/>
    <n v="1"/>
    <s v="6054 - Bonifico"/>
    <d v="2019-06-25T00:00:00"/>
    <n v="6396"/>
    <m/>
    <s v="SAN. BANCO POPOLARE CC TESORERIA"/>
  </r>
  <r>
    <n v="1122622"/>
    <n v="90078"/>
    <x v="110"/>
    <s v="ACQ"/>
    <n v="9078617128"/>
    <d v="2019-04-30T00:00:00"/>
    <m/>
    <n v="654.26"/>
    <d v="2019-05-10T00:00:00"/>
    <s v="31-MAG-19"/>
    <n v="60"/>
    <d v="2019-07-09T00:00:00"/>
    <n v="629.1"/>
    <n v="25.16"/>
    <n v="654.26"/>
    <n v="1"/>
    <s v="5966 - Bonifico"/>
    <d v="2019-06-21T00:00:00"/>
    <n v="6308"/>
    <m/>
    <s v="SAN. BANCO POPOLARE CC TESORERIA"/>
  </r>
  <r>
    <n v="1122623"/>
    <n v="90078"/>
    <x v="110"/>
    <s v="ACQ"/>
    <n v="9078617127"/>
    <d v="2019-04-30T00:00:00"/>
    <m/>
    <n v="581.57000000000005"/>
    <d v="2019-05-10T00:00:00"/>
    <s v="31-MAG-19"/>
    <n v="60"/>
    <d v="2019-07-09T00:00:00"/>
    <n v="559.20000000000005"/>
    <n v="22.37"/>
    <n v="581.57000000000005"/>
    <n v="1"/>
    <s v="5966 - Bonifico"/>
    <d v="2019-06-21T00:00:00"/>
    <n v="6308"/>
    <m/>
    <s v="SAN. BANCO POPOLARE CC TESORERIA"/>
  </r>
  <r>
    <n v="1122624"/>
    <n v="100225"/>
    <x v="320"/>
    <s v="ACQ"/>
    <n v="2437"/>
    <d v="2019-04-30T00:00:00"/>
    <m/>
    <n v="1348.78"/>
    <d v="2019-05-10T00:00:00"/>
    <s v="27-MAG-19"/>
    <n v="60"/>
    <d v="2019-07-09T00:00:00"/>
    <n v="1105.56"/>
    <n v="243.22"/>
    <n v="1348.78"/>
    <n v="1"/>
    <s v="6065 - Bonifico"/>
    <d v="2019-06-25T00:00:00"/>
    <n v="6407"/>
    <m/>
    <s v="SAN. BANCO POPOLARE CC TESORERIA"/>
  </r>
  <r>
    <n v="1122626"/>
    <n v="90127"/>
    <x v="410"/>
    <s v="ACQ"/>
    <n v="5302015756"/>
    <d v="2019-04-26T00:00:00"/>
    <m/>
    <n v="709.06"/>
    <d v="2019-05-10T00:00:00"/>
    <s v="14-MAG-19"/>
    <n v="60"/>
    <d v="2019-07-09T00:00:00"/>
    <n v="581.20000000000005"/>
    <n v="127.86"/>
    <n v="709.06"/>
    <n v="1"/>
    <s v="5975 - Bonifico"/>
    <d v="2019-06-21T00:00:00"/>
    <n v="6317"/>
    <m/>
    <s v="SAN. BANCO POPOLARE CC TESORERIA"/>
  </r>
  <r>
    <n v="1122627"/>
    <n v="90127"/>
    <x v="410"/>
    <s v="ACQ"/>
    <n v="5302016259"/>
    <d v="2019-04-26T00:00:00"/>
    <m/>
    <n v="43.82"/>
    <d v="2019-05-10T00:00:00"/>
    <s v="15-MAG-19"/>
    <n v="60"/>
    <d v="2019-07-09T00:00:00"/>
    <n v="35.92"/>
    <n v="7.9"/>
    <n v="43.82"/>
    <n v="1"/>
    <s v="5975 - Bonifico"/>
    <d v="2019-06-21T00:00:00"/>
    <n v="6317"/>
    <m/>
    <s v="SAN. BANCO POPOLARE CC TESORERIA"/>
  </r>
  <r>
    <n v="1122630"/>
    <n v="90127"/>
    <x v="410"/>
    <s v="ACQ"/>
    <n v="5302017310"/>
    <d v="2019-04-30T00:00:00"/>
    <m/>
    <n v="88.32"/>
    <d v="2019-05-10T00:00:00"/>
    <s v="13-MAG-19"/>
    <n v="60"/>
    <d v="2019-07-09T00:00:00"/>
    <n v="72.39"/>
    <n v="15.93"/>
    <n v="88.32"/>
    <n v="1"/>
    <s v="5975 - Bonifico"/>
    <d v="2019-06-21T00:00:00"/>
    <n v="6317"/>
    <m/>
    <s v="SAN. BANCO POPOLARE CC TESORERIA"/>
  </r>
  <r>
    <n v="1122631"/>
    <n v="100225"/>
    <x v="320"/>
    <s v="ACQ"/>
    <n v="2061"/>
    <d v="2019-04-20T00:00:00"/>
    <m/>
    <n v="3577.04"/>
    <d v="2019-05-10T00:00:00"/>
    <s v="27-MAG-19"/>
    <n v="60"/>
    <d v="2019-07-09T00:00:00"/>
    <n v="2932"/>
    <n v="645.04"/>
    <n v="3577.04"/>
    <n v="1"/>
    <s v="6065 - Bonifico"/>
    <d v="2019-06-25T00:00:00"/>
    <n v="6407"/>
    <m/>
    <s v="SAN. BANCO POPOLARE CC TESORERIA"/>
  </r>
  <r>
    <n v="1122634"/>
    <n v="90127"/>
    <x v="410"/>
    <s v="ACQ"/>
    <n v="5302015755"/>
    <d v="2019-04-26T00:00:00"/>
    <m/>
    <n v="512.4"/>
    <d v="2019-05-10T00:00:00"/>
    <s v="13-MAG-19"/>
    <n v="60"/>
    <d v="2019-07-09T00:00:00"/>
    <n v="420"/>
    <n v="92.4"/>
    <n v="512.4"/>
    <n v="1"/>
    <s v="5975 - Bonifico"/>
    <d v="2019-06-21T00:00:00"/>
    <n v="6317"/>
    <m/>
    <s v="SAN. BANCO POPOLARE CC TESORERIA"/>
  </r>
  <r>
    <n v="1122635"/>
    <n v="90127"/>
    <x v="410"/>
    <s v="ACQ"/>
    <n v="5302016258"/>
    <d v="2019-04-26T00:00:00"/>
    <m/>
    <n v="91.35"/>
    <d v="2019-05-10T00:00:00"/>
    <s v="15-MAG-19"/>
    <n v="60"/>
    <d v="2019-07-09T00:00:00"/>
    <n v="74.88"/>
    <n v="16.47"/>
    <n v="91.35"/>
    <n v="1"/>
    <s v="5975 - Bonifico"/>
    <d v="2019-06-21T00:00:00"/>
    <n v="6317"/>
    <m/>
    <s v="SAN. BANCO POPOLARE CC TESORERIA"/>
  </r>
  <r>
    <n v="1122637"/>
    <n v="94403"/>
    <x v="430"/>
    <s v="ACQ"/>
    <s v="2019/7500029350"/>
    <d v="2019-05-03T00:00:00"/>
    <m/>
    <n v="14664"/>
    <d v="2019-05-10T00:00:00"/>
    <s v="13-MAG-19"/>
    <n v="60"/>
    <d v="2019-07-09T00:00:00"/>
    <n v="14100"/>
    <n v="564"/>
    <n v="14664"/>
    <n v="1"/>
    <s v="5963 - Bonifico"/>
    <d v="2019-06-21T00:00:00"/>
    <n v="6305"/>
    <m/>
    <s v="SAN. BANCO POPOLARE CC TESORERIA"/>
  </r>
  <r>
    <n v="1122641"/>
    <n v="94894"/>
    <x v="101"/>
    <s v="ACQ"/>
    <n v="3619049267"/>
    <d v="2019-05-07T00:00:00"/>
    <m/>
    <n v="1.1000000000000001"/>
    <d v="2019-05-10T00:00:00"/>
    <s v="16-MAG-19"/>
    <n v="60"/>
    <d v="2019-07-09T00:00:00"/>
    <n v="1"/>
    <n v="0.1"/>
    <n v="1.1000000000000001"/>
    <n v="1"/>
    <s v="5959 - Bonifico"/>
    <d v="2019-06-20T00:00:00"/>
    <n v="6285"/>
    <m/>
    <s v="SAN. BANCO POPOLARE CC TESORERIA"/>
  </r>
  <r>
    <n v="1122642"/>
    <n v="90074"/>
    <x v="472"/>
    <s v="ACQ"/>
    <n v="2019024846"/>
    <d v="2019-05-06T00:00:00"/>
    <m/>
    <n v="400.16"/>
    <d v="2019-05-10T00:00:00"/>
    <s v="14-MAG-19"/>
    <n v="60"/>
    <d v="2019-07-09T00:00:00"/>
    <n v="328"/>
    <n v="72.16"/>
    <n v="400.16"/>
    <n v="1"/>
    <s v="5978 - Bonifico"/>
    <d v="2019-06-21T00:00:00"/>
    <n v="6320"/>
    <m/>
    <s v="SAN. BANCO POPOLARE CC TESORERIA"/>
  </r>
  <r>
    <n v="1122643"/>
    <n v="96751"/>
    <x v="523"/>
    <s v="ACQ"/>
    <n v="1908616"/>
    <d v="2019-05-07T00:00:00"/>
    <m/>
    <n v="32407.54"/>
    <d v="2019-05-10T00:00:00"/>
    <s v="16-MAG-19"/>
    <n v="60"/>
    <d v="2019-07-09T00:00:00"/>
    <n v="29461.4"/>
    <n v="2946.14"/>
    <n v="32407.54"/>
    <n v="1"/>
    <s v="6035 - Bonifico"/>
    <d v="2019-06-25T00:00:00"/>
    <n v="6377"/>
    <m/>
    <s v="SAN. BANCO POPOLARE CC TESORERIA"/>
  </r>
  <r>
    <n v="1122645"/>
    <n v="94613"/>
    <x v="166"/>
    <s v="NC_ACQUISTI"/>
    <n v="190009174"/>
    <d v="2019-05-07T00:00:00"/>
    <s v="N.CREDITO RIMBORSO AIFA EPCLUSA - SU FT. 190006757 DEL 2/4/19 E FT. 190008068 DEL 16/4/19"/>
    <n v="-317628.74"/>
    <d v="2019-05-10T00:00:00"/>
    <s v="13-MAG-19"/>
    <n v="60"/>
    <d v="2019-05-08T00:00:00"/>
    <n v="-288753.40000000002"/>
    <n v="-28875.34"/>
    <n v="-317628.74"/>
    <n v="1"/>
    <s v="5593 - Bonifico"/>
    <d v="2019-05-24T00:00:00"/>
    <n v="5515"/>
    <m/>
    <s v="SAN. BANCO POPOLARE CC TESORERIA"/>
  </r>
  <r>
    <n v="1122647"/>
    <n v="90127"/>
    <x v="410"/>
    <s v="ACQ"/>
    <n v="5302018564"/>
    <d v="2019-05-07T00:00:00"/>
    <m/>
    <n v="325.74"/>
    <d v="2019-05-10T00:00:00"/>
    <s v="15-MAG-19"/>
    <n v="60"/>
    <d v="2019-07-09T00:00:00"/>
    <n v="267"/>
    <n v="58.74"/>
    <n v="325.74"/>
    <n v="1"/>
    <s v="5975 - Bonifico"/>
    <d v="2019-06-21T00:00:00"/>
    <n v="6317"/>
    <m/>
    <s v="SAN. BANCO POPOLARE CC TESORERIA"/>
  </r>
  <r>
    <n v="1122648"/>
    <n v="92849"/>
    <x v="368"/>
    <s v="ACQ"/>
    <n v="19507262"/>
    <d v="2019-05-08T00:00:00"/>
    <m/>
    <n v="128.47999999999999"/>
    <d v="2019-05-10T00:00:00"/>
    <s v="15-MAG-19"/>
    <n v="60"/>
    <d v="2019-07-09T00:00:00"/>
    <n v="116.8"/>
    <n v="11.68"/>
    <n v="128.47999999999999"/>
    <n v="1"/>
    <s v="6041 - Bonifico"/>
    <d v="2019-06-25T00:00:00"/>
    <n v="6383"/>
    <m/>
    <s v="SAN. BANCO POPOLARE CC TESORERIA"/>
  </r>
  <r>
    <n v="1122658"/>
    <n v="94921"/>
    <x v="364"/>
    <s v="ACQ"/>
    <n v="8719133995"/>
    <d v="2019-05-07T00:00:00"/>
    <m/>
    <n v="3141.49"/>
    <d v="2019-05-10T00:00:00"/>
    <s v="17-MAG-19"/>
    <n v="60"/>
    <d v="2019-07-09T00:00:00"/>
    <n v="2855.9"/>
    <n v="285.58999999999997"/>
    <n v="3141.49"/>
    <n v="1"/>
    <s v="6016 - Bonifico"/>
    <d v="2019-06-24T00:00:00"/>
    <n v="6358"/>
    <m/>
    <s v="SAN. BANCO POPOLARE CC TESORERIA"/>
  </r>
  <r>
    <n v="1122659"/>
    <n v="90718"/>
    <x v="428"/>
    <s v="NC_ACQUISTI"/>
    <n v="1020449706"/>
    <d v="2019-04-30T00:00:00"/>
    <s v="N.C. SU FT. 1020447928 DEL 16/4/19 XCHE' FT. 1020434298 GIA' PAGATA"/>
    <n v="-95.63"/>
    <d v="2019-05-10T00:00:00"/>
    <s v="13-MAG-19"/>
    <n v="60"/>
    <d v="2019-05-01T00:00:00"/>
    <n v="-86.94"/>
    <n v="-8.69"/>
    <n v="-95.63"/>
    <n v="1"/>
    <s v="5572 - Bonifico"/>
    <d v="2019-05-24T00:00:00"/>
    <n v="5494"/>
    <m/>
    <s v="SAN. BANCO POPOLARE CC TESORERIA"/>
  </r>
  <r>
    <n v="1122660"/>
    <n v="92849"/>
    <x v="368"/>
    <s v="ACQ"/>
    <n v="19507087"/>
    <d v="2019-05-06T00:00:00"/>
    <m/>
    <n v="116.89"/>
    <d v="2019-05-10T00:00:00"/>
    <s v="17-MAG-19"/>
    <n v="60"/>
    <d v="2019-07-09T00:00:00"/>
    <n v="106.26"/>
    <n v="10.63"/>
    <n v="116.89"/>
    <n v="1"/>
    <s v="6041 - Bonifico"/>
    <d v="2019-06-25T00:00:00"/>
    <n v="6383"/>
    <m/>
    <s v="SAN. BANCO POPOLARE CC TESORERIA"/>
  </r>
  <r>
    <n v="1122661"/>
    <n v="98717"/>
    <x v="422"/>
    <s v="ACQ"/>
    <s v="524/P"/>
    <d v="2019-04-29T00:00:00"/>
    <m/>
    <n v="12688"/>
    <d v="2019-05-10T00:00:00"/>
    <s v="06-GIU-19"/>
    <n v="60"/>
    <d v="2019-07-09T00:00:00"/>
    <n v="10400"/>
    <n v="2288"/>
    <n v="12688"/>
    <n v="1"/>
    <s v="6025 - Bonifico"/>
    <d v="2019-06-24T00:00:00"/>
    <n v="6367"/>
    <m/>
    <s v="SAN. BANCO POPOLARE CC TESORERIA"/>
  </r>
  <r>
    <n v="1122666"/>
    <n v="94613"/>
    <x v="166"/>
    <s v="NC_ACQUISTI"/>
    <n v="190009384"/>
    <d v="2019-05-07T00:00:00"/>
    <s v="N.CREDITO SU FT. 190007546 DEL 9/4/19 RIMB. AIFA VOSEVI"/>
    <n v="-14243.67"/>
    <d v="2019-05-10T00:00:00"/>
    <s v="13-MAG-19"/>
    <n v="60"/>
    <d v="2019-05-08T00:00:00"/>
    <n v="-12948.79"/>
    <n v="-1294.8800000000001"/>
    <n v="-14243.67"/>
    <n v="1"/>
    <s v="5593 - Bonifico"/>
    <d v="2019-05-24T00:00:00"/>
    <n v="5515"/>
    <m/>
    <s v="SAN. BANCO POPOLARE CC TESORERIA"/>
  </r>
  <r>
    <n v="1122667"/>
    <n v="90074"/>
    <x v="472"/>
    <s v="ACQ"/>
    <n v="2019024676"/>
    <d v="2019-05-06T00:00:00"/>
    <m/>
    <n v="200.08"/>
    <d v="2019-05-10T00:00:00"/>
    <s v="14-MAG-19"/>
    <n v="60"/>
    <d v="2019-07-09T00:00:00"/>
    <n v="164"/>
    <n v="36.08"/>
    <n v="200.08"/>
    <n v="1"/>
    <s v="5978 - Bonifico"/>
    <d v="2019-06-21T00:00:00"/>
    <n v="6320"/>
    <m/>
    <s v="SAN. BANCO POPOLARE CC TESORERIA"/>
  </r>
  <r>
    <n v="1122671"/>
    <n v="90544"/>
    <x v="362"/>
    <s v="ACQ"/>
    <n v="19058323"/>
    <d v="2019-05-07T00:00:00"/>
    <m/>
    <n v="543.4"/>
    <d v="2019-05-10T00:00:00"/>
    <s v="16-MAG-19"/>
    <n v="60"/>
    <d v="2019-07-09T00:00:00"/>
    <n v="494"/>
    <n v="49.4"/>
    <n v="543.4"/>
    <n v="1"/>
    <s v="5976 - Bonifico"/>
    <d v="2019-06-21T00:00:00"/>
    <n v="6318"/>
    <m/>
    <s v="SAN. BANCO POPOLARE CC TESORERIA"/>
  </r>
  <r>
    <n v="1122674"/>
    <n v="90718"/>
    <x v="428"/>
    <s v="ACQ"/>
    <n v="1020448836"/>
    <d v="2019-04-23T00:00:00"/>
    <m/>
    <n v="13342.56"/>
    <d v="2019-05-10T00:00:00"/>
    <s v="14-MAG-19"/>
    <n v="60"/>
    <d v="2019-07-09T00:00:00"/>
    <n v="12129.6"/>
    <n v="1212.96"/>
    <n v="13342.56"/>
    <n v="1"/>
    <s v="6032 - Bonifico"/>
    <d v="2019-06-25T00:00:00"/>
    <n v="6374"/>
    <m/>
    <s v="SAN. BANCO POPOLARE CC TESORERIA"/>
  </r>
  <r>
    <n v="1122675"/>
    <n v="96751"/>
    <x v="523"/>
    <s v="ACQ"/>
    <n v="1908617"/>
    <d v="2019-05-07T00:00:00"/>
    <m/>
    <n v="2167.9699999999998"/>
    <d v="2019-05-10T00:00:00"/>
    <s v="17-MAG-19"/>
    <n v="60"/>
    <d v="2019-07-09T00:00:00"/>
    <n v="1970.88"/>
    <n v="197.09"/>
    <n v="2167.9699999999998"/>
    <n v="1"/>
    <s v="6035 - Bonifico"/>
    <d v="2019-06-25T00:00:00"/>
    <n v="6377"/>
    <m/>
    <s v="SAN. BANCO POPOLARE CC TESORERIA"/>
  </r>
  <r>
    <n v="1122677"/>
    <n v="94894"/>
    <x v="101"/>
    <s v="ACQ"/>
    <n v="3619049266"/>
    <d v="2019-05-07T00:00:00"/>
    <m/>
    <n v="5128"/>
    <d v="2019-05-10T00:00:00"/>
    <s v="17-MAG-19"/>
    <n v="60"/>
    <d v="2019-07-09T00:00:00"/>
    <n v="4661.82"/>
    <n v="466.18"/>
    <n v="5128"/>
    <n v="1"/>
    <s v="5959 - Bonifico"/>
    <d v="2019-06-20T00:00:00"/>
    <n v="6285"/>
    <m/>
    <s v="SAN. BANCO POPOLARE CC TESORERIA"/>
  </r>
  <r>
    <n v="1122678"/>
    <n v="92849"/>
    <x v="368"/>
    <s v="ACQ"/>
    <n v="19507086"/>
    <d v="2019-05-06T00:00:00"/>
    <m/>
    <n v="146.96"/>
    <d v="2019-05-10T00:00:00"/>
    <s v="15-MAG-19"/>
    <n v="60"/>
    <d v="2019-07-09T00:00:00"/>
    <n v="133.6"/>
    <n v="13.36"/>
    <n v="146.96"/>
    <n v="1"/>
    <s v="6041 - Bonifico"/>
    <d v="2019-06-25T00:00:00"/>
    <n v="6383"/>
    <m/>
    <s v="SAN. BANCO POPOLARE CC TESORERIA"/>
  </r>
  <r>
    <n v="1122682"/>
    <n v="98791"/>
    <x v="566"/>
    <s v="ACQ"/>
    <n v="190001044"/>
    <d v="2019-05-02T00:00:00"/>
    <m/>
    <n v="3311.39"/>
    <d v="2019-05-10T00:00:00"/>
    <s v="20-MAG-19"/>
    <n v="60"/>
    <d v="2019-07-09T00:00:00"/>
    <n v="2714.25"/>
    <n v="597.14"/>
    <n v="3311.39"/>
    <n v="1"/>
    <s v="6057 - Bonifico"/>
    <d v="2019-06-25T00:00:00"/>
    <n v="6399"/>
    <m/>
    <s v="SAN. BANCO POPOLARE CC TESORERIA"/>
  </r>
  <r>
    <n v="1122684"/>
    <n v="90718"/>
    <x v="428"/>
    <s v="ACQ"/>
    <n v="1020448532"/>
    <d v="2019-04-18T00:00:00"/>
    <m/>
    <n v="5568.18"/>
    <d v="2019-05-10T00:00:00"/>
    <s v="15-MAG-19"/>
    <n v="60"/>
    <d v="2019-07-09T00:00:00"/>
    <n v="5061.9799999999996"/>
    <n v="506.2"/>
    <n v="5568.18"/>
    <n v="1"/>
    <s v="6032 - Bonifico"/>
    <d v="2019-06-25T00:00:00"/>
    <n v="6374"/>
    <m/>
    <s v="SAN. BANCO POPOLARE CC TESORERIA"/>
  </r>
  <r>
    <n v="1122688"/>
    <n v="99546"/>
    <x v="1102"/>
    <s v="ACQ"/>
    <n v="1800047116"/>
    <d v="2019-05-01T00:00:00"/>
    <m/>
    <n v="4161.9399999999996"/>
    <d v="2019-05-10T00:00:00"/>
    <s v="16-MAG-19"/>
    <n v="60"/>
    <d v="2019-07-09T00:00:00"/>
    <n v="4001.87"/>
    <n v="160.07"/>
    <n v="4161.9399999999996"/>
    <n v="1"/>
    <s v="6006 - Bonifico"/>
    <d v="2019-06-24T00:00:00"/>
    <n v="6348"/>
    <m/>
    <s v="SAN. BANCO POPOLARE CC TESORERIA"/>
  </r>
  <r>
    <n v="1122689"/>
    <n v="94614"/>
    <x v="298"/>
    <s v="ACQ"/>
    <n v="7171692868"/>
    <d v="2019-05-08T00:00:00"/>
    <m/>
    <n v="2652.8"/>
    <d v="2019-05-10T00:00:00"/>
    <s v="15-MAG-19"/>
    <n v="60"/>
    <d v="2019-07-09T00:00:00"/>
    <n v="2530"/>
    <n v="122.8"/>
    <n v="2652.8"/>
    <n v="1"/>
    <s v="5983 - Bonifico"/>
    <d v="2019-06-21T00:00:00"/>
    <n v="6325"/>
    <m/>
    <s v="SAN. BANCO POPOLARE CC TESORERIA"/>
  </r>
  <r>
    <n v="1122690"/>
    <n v="22253"/>
    <x v="41"/>
    <s v="ACQ"/>
    <n v="9579312479"/>
    <d v="2019-05-07T00:00:00"/>
    <m/>
    <n v="4663.45"/>
    <d v="2019-05-10T00:00:00"/>
    <s v="19-GIU-19"/>
    <n v="60"/>
    <d v="2019-07-09T00:00:00"/>
    <n v="3822.5"/>
    <n v="840.95"/>
    <n v="4663.45"/>
    <n v="1"/>
    <s v="6051 - Bonifico"/>
    <d v="2019-06-25T00:00:00"/>
    <n v="6393"/>
    <m/>
    <s v="SAN. BANCO POPOLARE CC TESORERIA"/>
  </r>
  <r>
    <n v="1122691"/>
    <n v="94614"/>
    <x v="298"/>
    <s v="ACQ"/>
    <n v="7171692870"/>
    <d v="2019-05-08T00:00:00"/>
    <m/>
    <n v="2340"/>
    <d v="2019-05-10T00:00:00"/>
    <s v="15-MAG-19"/>
    <n v="60"/>
    <d v="2019-07-09T00:00:00"/>
    <n v="2250"/>
    <n v="90"/>
    <n v="2340"/>
    <n v="1"/>
    <s v="5983 - Bonifico"/>
    <d v="2019-06-21T00:00:00"/>
    <n v="6325"/>
    <m/>
    <s v="SAN. BANCO POPOLARE CC TESORERIA"/>
  </r>
  <r>
    <n v="1122692"/>
    <n v="22253"/>
    <x v="41"/>
    <s v="ACQ"/>
    <n v="9579312480"/>
    <d v="2019-05-07T00:00:00"/>
    <m/>
    <n v="34975.69"/>
    <d v="2019-05-10T00:00:00"/>
    <s v="19-GIU-19"/>
    <n v="60"/>
    <d v="2019-07-09T00:00:00"/>
    <n v="28668.6"/>
    <n v="6307.09"/>
    <n v="34975.69"/>
    <n v="1"/>
    <s v="6051 - Bonifico"/>
    <d v="2019-06-25T00:00:00"/>
    <n v="6393"/>
    <m/>
    <s v="SAN. BANCO POPOLARE CC TESORERIA"/>
  </r>
  <r>
    <n v="1122697"/>
    <n v="95752"/>
    <x v="158"/>
    <s v="ACQ"/>
    <n v="1056863634"/>
    <d v="2019-05-07T00:00:00"/>
    <m/>
    <n v="69.680000000000007"/>
    <d v="2019-05-10T00:00:00"/>
    <s v="31-MAG-19"/>
    <n v="60"/>
    <d v="2019-07-09T00:00:00"/>
    <n v="67"/>
    <n v="2.68"/>
    <n v="69.680000000000007"/>
    <n v="1"/>
    <s v="5972 - Bonifico"/>
    <d v="2019-06-21T00:00:00"/>
    <n v="6314"/>
    <m/>
    <s v="SAN. BANCO POPOLARE CC TESORERIA"/>
  </r>
  <r>
    <n v="1122698"/>
    <n v="94719"/>
    <x v="384"/>
    <s v="ACQ"/>
    <n v="6012219009277"/>
    <d v="2019-05-07T00:00:00"/>
    <m/>
    <n v="534.6"/>
    <d v="2019-05-10T00:00:00"/>
    <s v="05-GIU-19"/>
    <n v="60"/>
    <d v="2019-07-09T00:00:00"/>
    <n v="486"/>
    <n v="48.6"/>
    <n v="534.6"/>
    <n v="1"/>
    <s v="6000 - Bonifico"/>
    <d v="2019-06-21T00:00:00"/>
    <n v="6342"/>
    <m/>
    <s v="SAN. BANCO POPOLARE CC TESORERIA"/>
  </r>
  <r>
    <n v="1122699"/>
    <n v="90074"/>
    <x v="472"/>
    <s v="ACQ"/>
    <n v="2019024971"/>
    <d v="2019-05-06T00:00:00"/>
    <m/>
    <n v="695.03"/>
    <d v="2019-05-10T00:00:00"/>
    <s v="16-MAG-19"/>
    <n v="60"/>
    <d v="2019-07-09T00:00:00"/>
    <n v="569.70000000000005"/>
    <n v="125.33"/>
    <n v="695.03"/>
    <n v="1"/>
    <s v="5978 - Bonifico"/>
    <d v="2019-06-21T00:00:00"/>
    <n v="6320"/>
    <m/>
    <s v="SAN. BANCO POPOLARE CC TESORERIA"/>
  </r>
  <r>
    <n v="1122700"/>
    <n v="94921"/>
    <x v="364"/>
    <s v="ACQ"/>
    <n v="8719133996"/>
    <d v="2019-05-07T00:00:00"/>
    <s v="VEDI N.C. X RIMB. AIFA DARZALEX 8719144136/137/138/139/140/141/142/143/144 DEL 7/6/19"/>
    <n v="23380.06"/>
    <d v="2019-05-10T00:00:00"/>
    <s v="17-MAG-19"/>
    <n v="60"/>
    <d v="2019-07-09T00:00:00"/>
    <n v="21254.6"/>
    <n v="2125.46"/>
    <n v="23380.06"/>
    <n v="1"/>
    <s v="6016 - Bonifico"/>
    <d v="2019-06-24T00:00:00"/>
    <n v="6358"/>
    <m/>
    <s v="SAN. BANCO POPOLARE CC TESORERIA"/>
  </r>
  <r>
    <n v="1122702"/>
    <n v="22766"/>
    <x v="367"/>
    <s v="ACQ"/>
    <n v="8297"/>
    <d v="2019-04-30T00:00:00"/>
    <m/>
    <n v="5237.46"/>
    <d v="2019-05-10T00:00:00"/>
    <s v="14-MAG-19"/>
    <n v="60"/>
    <d v="2019-07-09T00:00:00"/>
    <n v="4293"/>
    <n v="944.46"/>
    <n v="5237.46"/>
    <n v="1"/>
    <s v="5980 - Bonifico"/>
    <d v="2019-06-21T00:00:00"/>
    <n v="6322"/>
    <m/>
    <s v="SAN. BANCO POPOLARE CC TESORERIA"/>
  </r>
  <r>
    <n v="1122703"/>
    <n v="22766"/>
    <x v="367"/>
    <s v="ACQ"/>
    <n v="8294"/>
    <d v="2019-04-30T00:00:00"/>
    <m/>
    <n v="306.22000000000003"/>
    <d v="2019-05-10T00:00:00"/>
    <s v="22-MAG-19"/>
    <n v="60"/>
    <d v="2019-07-09T00:00:00"/>
    <n v="251"/>
    <n v="55.22"/>
    <n v="306.22000000000003"/>
    <n v="1"/>
    <s v="5980 - Bonifico"/>
    <d v="2019-06-21T00:00:00"/>
    <n v="6322"/>
    <m/>
    <s v="SAN. BANCO POPOLARE CC TESORERIA"/>
  </r>
  <r>
    <n v="1122706"/>
    <n v="90718"/>
    <x v="428"/>
    <s v="ACQ"/>
    <n v="1020450019"/>
    <d v="2019-05-02T00:00:00"/>
    <m/>
    <n v="8246.7800000000007"/>
    <d v="2019-05-10T00:00:00"/>
    <s v="15-MAG-19"/>
    <n v="60"/>
    <d v="2019-07-09T00:00:00"/>
    <n v="7497.07"/>
    <n v="749.71"/>
    <n v="8246.7800000000007"/>
    <n v="1"/>
    <s v="6032 - Bonifico"/>
    <d v="2019-06-25T00:00:00"/>
    <n v="6374"/>
    <m/>
    <s v="SAN. BANCO POPOLARE CC TESORERIA"/>
  </r>
  <r>
    <n v="1122708"/>
    <n v="22766"/>
    <x v="367"/>
    <s v="ACQ"/>
    <n v="8298"/>
    <d v="2019-04-30T00:00:00"/>
    <m/>
    <n v="42.46"/>
    <d v="2019-05-10T00:00:00"/>
    <s v="14-MAG-19"/>
    <n v="60"/>
    <d v="2019-07-09T00:00:00"/>
    <n v="34.799999999999997"/>
    <n v="7.66"/>
    <n v="42.46"/>
    <n v="1"/>
    <s v="5980 - Bonifico"/>
    <d v="2019-06-21T00:00:00"/>
    <n v="6322"/>
    <m/>
    <s v="SAN. BANCO POPOLARE CC TESORERIA"/>
  </r>
  <r>
    <n v="1122711"/>
    <n v="94403"/>
    <x v="430"/>
    <s v="ACQ"/>
    <s v="2019/7500029773"/>
    <d v="2019-05-06T00:00:00"/>
    <m/>
    <n v="14788.8"/>
    <d v="2019-05-10T00:00:00"/>
    <s v="17-MAG-19"/>
    <n v="60"/>
    <d v="2019-07-09T00:00:00"/>
    <n v="14220"/>
    <n v="568.79999999999995"/>
    <n v="14788.8"/>
    <n v="1"/>
    <s v="5963 - Bonifico"/>
    <d v="2019-06-21T00:00:00"/>
    <n v="6305"/>
    <m/>
    <s v="SAN. BANCO POPOLARE CC TESORERIA"/>
  </r>
  <r>
    <n v="1122718"/>
    <n v="90718"/>
    <x v="428"/>
    <s v="ACQ"/>
    <n v="1020450617"/>
    <d v="2019-05-03T00:00:00"/>
    <m/>
    <n v="15091.46"/>
    <d v="2019-05-10T00:00:00"/>
    <s v="16-MAG-19"/>
    <n v="60"/>
    <d v="2019-07-09T00:00:00"/>
    <n v="13719.51"/>
    <n v="1371.95"/>
    <n v="15091.46"/>
    <n v="1"/>
    <s v="6032 - Bonifico"/>
    <d v="2019-06-25T00:00:00"/>
    <n v="6374"/>
    <m/>
    <s v="SAN. BANCO POPOLARE CC TESORERIA"/>
  </r>
  <r>
    <n v="1122719"/>
    <n v="94919"/>
    <x v="395"/>
    <s v="ACQ"/>
    <s v="19007012R8"/>
    <d v="2019-05-08T00:00:00"/>
    <m/>
    <n v="1118"/>
    <d v="2019-05-10T00:00:00"/>
    <s v="11-GIU-19"/>
    <n v="60"/>
    <d v="2019-07-09T00:00:00"/>
    <n v="1075"/>
    <n v="43"/>
    <n v="1118"/>
    <n v="1"/>
    <s v="6018 - Bonifico"/>
    <d v="2019-06-24T00:00:00"/>
    <n v="6360"/>
    <m/>
    <s v="SAN. BANCO POPOLARE CC TESORERIA"/>
  </r>
  <r>
    <n v="1122723"/>
    <n v="22766"/>
    <x v="367"/>
    <s v="ACQ"/>
    <n v="8295"/>
    <d v="2019-04-30T00:00:00"/>
    <m/>
    <n v="606.04"/>
    <d v="2019-05-10T00:00:00"/>
    <s v="14-MAG-19"/>
    <n v="60"/>
    <d v="2019-07-09T00:00:00"/>
    <n v="496.75"/>
    <n v="109.29"/>
    <n v="606.04"/>
    <n v="1"/>
    <s v="5980 - Bonifico"/>
    <d v="2019-06-21T00:00:00"/>
    <n v="6322"/>
    <m/>
    <s v="SAN. BANCO POPOLARE CC TESORERIA"/>
  </r>
  <r>
    <n v="1122724"/>
    <n v="22766"/>
    <x v="367"/>
    <s v="ACQ"/>
    <n v="8291"/>
    <d v="2019-04-30T00:00:00"/>
    <m/>
    <n v="676.37"/>
    <d v="2019-05-10T00:00:00"/>
    <s v="14-MAG-19"/>
    <n v="60"/>
    <d v="2019-07-09T00:00:00"/>
    <n v="554.4"/>
    <n v="121.97"/>
    <n v="676.37"/>
    <n v="1"/>
    <s v="5980 - Bonifico"/>
    <d v="2019-06-21T00:00:00"/>
    <n v="6322"/>
    <m/>
    <s v="SAN. BANCO POPOLARE CC TESORERIA"/>
  </r>
  <r>
    <n v="1122725"/>
    <n v="22766"/>
    <x v="367"/>
    <s v="ACQ"/>
    <n v="8290"/>
    <d v="2019-04-30T00:00:00"/>
    <m/>
    <n v="663.68"/>
    <d v="2019-05-10T00:00:00"/>
    <s v="14-MAG-19"/>
    <n v="60"/>
    <d v="2019-07-09T00:00:00"/>
    <n v="544"/>
    <n v="119.68"/>
    <n v="663.68"/>
    <n v="1"/>
    <s v="5980 - Bonifico"/>
    <d v="2019-06-21T00:00:00"/>
    <n v="6322"/>
    <m/>
    <s v="SAN. BANCO POPOLARE CC TESORERIA"/>
  </r>
  <r>
    <n v="1122726"/>
    <n v="22766"/>
    <x v="367"/>
    <s v="ACQ"/>
    <n v="8292"/>
    <d v="2019-04-30T00:00:00"/>
    <m/>
    <n v="484.83"/>
    <d v="2019-05-10T00:00:00"/>
    <s v="14-MAG-19"/>
    <n v="60"/>
    <d v="2019-07-09T00:00:00"/>
    <n v="397.4"/>
    <n v="87.43"/>
    <n v="484.83"/>
    <n v="1"/>
    <s v="5980 - Bonifico"/>
    <d v="2019-06-21T00:00:00"/>
    <n v="6322"/>
    <m/>
    <s v="SAN. BANCO POPOLARE CC TESORERIA"/>
  </r>
  <r>
    <n v="1122727"/>
    <n v="96491"/>
    <x v="22"/>
    <s v="ACQ"/>
    <n v="19089226"/>
    <d v="2019-05-08T00:00:00"/>
    <m/>
    <n v="1713.76"/>
    <d v="2019-05-10T00:00:00"/>
    <s v="17-MAG-19"/>
    <n v="60"/>
    <d v="2019-07-09T00:00:00"/>
    <n v="1404.72"/>
    <n v="309.04000000000002"/>
    <n v="1713.76"/>
    <n v="1"/>
    <s v="6037 - Bonifico"/>
    <d v="2019-06-25T00:00:00"/>
    <n v="6379"/>
    <m/>
    <s v="SAN. BANCO POPOLARE CC TESORERIA"/>
  </r>
  <r>
    <n v="1122729"/>
    <n v="22766"/>
    <x v="367"/>
    <s v="ACQ"/>
    <n v="8299"/>
    <d v="2019-04-30T00:00:00"/>
    <m/>
    <n v="253.76"/>
    <d v="2019-05-10T00:00:00"/>
    <s v="15-MAG-19"/>
    <n v="60"/>
    <d v="2019-07-09T00:00:00"/>
    <n v="208"/>
    <n v="45.76"/>
    <n v="253.76"/>
    <n v="1"/>
    <s v="5980 - Bonifico"/>
    <d v="2019-06-21T00:00:00"/>
    <n v="6322"/>
    <m/>
    <s v="SAN. BANCO POPOLARE CC TESORERIA"/>
  </r>
  <r>
    <n v="1122730"/>
    <n v="90718"/>
    <x v="428"/>
    <s v="ACQ"/>
    <n v="1020450616"/>
    <d v="2019-05-03T00:00:00"/>
    <m/>
    <n v="6307.8"/>
    <d v="2019-05-10T00:00:00"/>
    <s v="16-MAG-19"/>
    <n v="60"/>
    <d v="2019-07-09T00:00:00"/>
    <n v="5734.36"/>
    <n v="573.44000000000005"/>
    <n v="6307.8"/>
    <n v="1"/>
    <s v="6032 - Bonifico"/>
    <d v="2019-06-25T00:00:00"/>
    <n v="6374"/>
    <m/>
    <s v="SAN. BANCO POPOLARE CC TESORERIA"/>
  </r>
  <r>
    <n v="1122731"/>
    <n v="94483"/>
    <x v="148"/>
    <s v="ACQ"/>
    <n v="94046455"/>
    <d v="2019-05-08T00:00:00"/>
    <m/>
    <n v="132"/>
    <d v="2019-05-10T00:00:00"/>
    <s v="16-MAG-19"/>
    <n v="60"/>
    <d v="2019-07-09T00:00:00"/>
    <n v="120"/>
    <n v="12"/>
    <n v="132"/>
    <n v="1"/>
    <s v="6054 - Bonifico"/>
    <d v="2019-06-25T00:00:00"/>
    <n v="6396"/>
    <m/>
    <s v="SAN. BANCO POPOLARE CC TESORERIA"/>
  </r>
  <r>
    <n v="1122733"/>
    <n v="22766"/>
    <x v="367"/>
    <s v="ACQ"/>
    <n v="8286"/>
    <d v="2019-04-30T00:00:00"/>
    <m/>
    <n v="1201.7"/>
    <d v="2019-05-10T00:00:00"/>
    <s v="14-MAG-19"/>
    <n v="60"/>
    <d v="2019-07-09T00:00:00"/>
    <n v="985"/>
    <n v="216.7"/>
    <n v="1201.7"/>
    <n v="1"/>
    <s v="5980 - Bonifico"/>
    <d v="2019-06-21T00:00:00"/>
    <n v="6322"/>
    <m/>
    <s v="SAN. BANCO POPOLARE CC TESORERIA"/>
  </r>
  <r>
    <n v="1122734"/>
    <n v="90544"/>
    <x v="362"/>
    <s v="ACQ"/>
    <n v="19059043"/>
    <d v="2019-05-08T00:00:00"/>
    <m/>
    <n v="130.02000000000001"/>
    <d v="2019-05-10T00:00:00"/>
    <s v="17-MAG-19"/>
    <n v="60"/>
    <d v="2019-07-09T00:00:00"/>
    <n v="118.2"/>
    <n v="11.82"/>
    <n v="130.02000000000001"/>
    <n v="1"/>
    <s v="5976 - Bonifico"/>
    <d v="2019-06-21T00:00:00"/>
    <n v="6318"/>
    <m/>
    <s v="SAN. BANCO POPOLARE CC TESORERIA"/>
  </r>
  <r>
    <n v="1122735"/>
    <n v="100601"/>
    <x v="162"/>
    <s v="ACQ"/>
    <n v="3017899"/>
    <d v="2019-03-19T00:00:00"/>
    <s v="VEDI N.C. 0003024277 DEL 17/4/19 X RESO"/>
    <n v="1897.51"/>
    <d v="2019-05-10T00:00:00"/>
    <s v="13-MAG-19"/>
    <n v="60"/>
    <d v="2019-07-09T00:00:00"/>
    <n v="1725.01"/>
    <n v="172.5"/>
    <n v="1897.51"/>
    <n v="1"/>
    <s v="5968 - Bonifico"/>
    <d v="2019-06-21T00:00:00"/>
    <n v="6310"/>
    <m/>
    <s v="SAN. BANCO POPOLARE CC TESORERIA"/>
  </r>
  <r>
    <n v="1122739"/>
    <n v="90127"/>
    <x v="410"/>
    <s v="ACQ"/>
    <n v="5302018983"/>
    <d v="2019-05-08T00:00:00"/>
    <m/>
    <n v="693.06"/>
    <d v="2019-05-10T00:00:00"/>
    <s v="15-MAG-19"/>
    <n v="60"/>
    <d v="2019-07-09T00:00:00"/>
    <n v="568.08000000000004"/>
    <n v="124.98"/>
    <n v="693.06"/>
    <n v="1"/>
    <s v="5975 - Bonifico"/>
    <d v="2019-06-21T00:00:00"/>
    <n v="6317"/>
    <m/>
    <s v="SAN. BANCO POPOLARE CC TESORERIA"/>
  </r>
  <r>
    <n v="1122741"/>
    <n v="90718"/>
    <x v="428"/>
    <s v="ACQ"/>
    <n v="1020450898"/>
    <d v="2019-05-06T00:00:00"/>
    <m/>
    <n v="1.1000000000000001"/>
    <d v="2019-05-10T00:00:00"/>
    <s v="16-MAG-19"/>
    <n v="60"/>
    <d v="2019-07-09T00:00:00"/>
    <n v="1"/>
    <n v="0.1"/>
    <n v="1.1000000000000001"/>
    <n v="1"/>
    <s v="6032 - Bonifico"/>
    <d v="2019-06-25T00:00:00"/>
    <n v="6374"/>
    <m/>
    <s v="SAN. BANCO POPOLARE CC TESORERIA"/>
  </r>
  <r>
    <n v="1122742"/>
    <n v="95752"/>
    <x v="158"/>
    <s v="ACQ"/>
    <n v="1056863789"/>
    <d v="2019-05-08T00:00:00"/>
    <m/>
    <n v="599.04"/>
    <d v="2019-05-10T00:00:00"/>
    <s v="31-MAG-19"/>
    <n v="60"/>
    <d v="2019-07-09T00:00:00"/>
    <n v="576"/>
    <n v="23.04"/>
    <n v="599.04"/>
    <n v="1"/>
    <s v="5972 - Bonifico"/>
    <d v="2019-06-21T00:00:00"/>
    <n v="6314"/>
    <m/>
    <s v="SAN. BANCO POPOLARE CC TESORERIA"/>
  </r>
  <r>
    <n v="1122743"/>
    <n v="90718"/>
    <x v="428"/>
    <s v="ACQ"/>
    <n v="1020450901"/>
    <d v="2019-05-06T00:00:00"/>
    <m/>
    <n v="22272.71"/>
    <d v="2019-05-10T00:00:00"/>
    <s v="16-MAG-19"/>
    <n v="60"/>
    <d v="2019-07-09T00:00:00"/>
    <n v="20247.919999999998"/>
    <n v="2024.79"/>
    <n v="22272.71"/>
    <n v="1"/>
    <s v="6032 - Bonifico"/>
    <d v="2019-06-25T00:00:00"/>
    <n v="6374"/>
    <m/>
    <s v="SAN. BANCO POPOLARE CC TESORERIA"/>
  </r>
  <r>
    <n v="1122746"/>
    <n v="90127"/>
    <x v="410"/>
    <s v="ACQ"/>
    <n v="5302018982"/>
    <d v="2019-05-08T00:00:00"/>
    <m/>
    <n v="115.51"/>
    <d v="2019-05-10T00:00:00"/>
    <s v="15-MAG-19"/>
    <n v="60"/>
    <d v="2019-07-09T00:00:00"/>
    <n v="94.68"/>
    <n v="20.83"/>
    <n v="115.51"/>
    <n v="1"/>
    <s v="5975 - Bonifico"/>
    <d v="2019-06-21T00:00:00"/>
    <n v="6317"/>
    <m/>
    <s v="SAN. BANCO POPOLARE CC TESORERIA"/>
  </r>
  <r>
    <n v="1122748"/>
    <n v="99423"/>
    <x v="434"/>
    <s v="ACQ"/>
    <n v="9896672474"/>
    <d v="2019-05-07T00:00:00"/>
    <m/>
    <n v="14723.74"/>
    <d v="2019-05-10T00:00:00"/>
    <s v="16-MAG-19"/>
    <n v="60"/>
    <d v="2019-07-09T00:00:00"/>
    <n v="13385.22"/>
    <n v="1338.52"/>
    <n v="14723.74"/>
    <n v="1"/>
    <s v="6049 - Bonifico"/>
    <d v="2019-06-25T00:00:00"/>
    <n v="6391"/>
    <m/>
    <s v="SAN. BANCO POPOLARE CC TESORERIA"/>
  </r>
  <r>
    <n v="1122749"/>
    <n v="22766"/>
    <x v="367"/>
    <s v="ACQ"/>
    <s v="8287/19"/>
    <d v="2019-04-30T00:00:00"/>
    <m/>
    <n v="2403.4"/>
    <d v="2019-05-10T00:00:00"/>
    <s v="14-MAG-19"/>
    <n v="60"/>
    <d v="2019-07-09T00:00:00"/>
    <n v="1970"/>
    <n v="433.4"/>
    <n v="2403.4"/>
    <n v="1"/>
    <s v="5980 - Bonifico"/>
    <d v="2019-06-21T00:00:00"/>
    <n v="6322"/>
    <m/>
    <s v="SAN. BANCO POPOLARE CC TESORERIA"/>
  </r>
  <r>
    <n v="1122750"/>
    <n v="22766"/>
    <x v="367"/>
    <s v="ACQ"/>
    <s v="8289/19"/>
    <d v="2019-04-30T00:00:00"/>
    <m/>
    <n v="307.44"/>
    <d v="2019-05-10T00:00:00"/>
    <s v="22-MAG-19"/>
    <n v="60"/>
    <d v="2019-07-09T00:00:00"/>
    <n v="252"/>
    <n v="55.44"/>
    <n v="307.44"/>
    <n v="1"/>
    <s v="5980 - Bonifico"/>
    <d v="2019-06-21T00:00:00"/>
    <n v="6322"/>
    <m/>
    <s v="SAN. BANCO POPOLARE CC TESORERIA"/>
  </r>
  <r>
    <n v="1122751"/>
    <n v="22766"/>
    <x v="367"/>
    <s v="ACQ"/>
    <s v="8300/19"/>
    <d v="2019-04-30T00:00:00"/>
    <m/>
    <n v="63.44"/>
    <d v="2019-05-10T00:00:00"/>
    <s v="15-MAG-19"/>
    <n v="60"/>
    <d v="2019-07-09T00:00:00"/>
    <n v="52"/>
    <n v="11.44"/>
    <n v="63.44"/>
    <n v="1"/>
    <s v="5980 - Bonifico"/>
    <d v="2019-06-21T00:00:00"/>
    <n v="6322"/>
    <m/>
    <s v="SAN. BANCO POPOLARE CC TESORERIA"/>
  </r>
  <r>
    <n v="1122804"/>
    <n v="96317"/>
    <x v="270"/>
    <s v="ACQ"/>
    <s v="549/E"/>
    <d v="2019-04-30T00:00:00"/>
    <m/>
    <n v="186.32"/>
    <d v="2019-05-10T00:00:00"/>
    <s v="22-MAG-19"/>
    <n v="60"/>
    <d v="2019-07-09T00:00:00"/>
    <n v="152.72"/>
    <n v="33.6"/>
    <n v="186.32"/>
    <n v="1"/>
    <s v="5634 - Bonifico"/>
    <d v="2019-05-28T00:00:00"/>
    <n v="5569"/>
    <m/>
    <s v="SAN. BANCO POPOLARE CC TESORERIA"/>
  </r>
  <r>
    <n v="1122805"/>
    <n v="22776"/>
    <x v="1004"/>
    <s v="ACQ"/>
    <n v="77"/>
    <d v="2019-04-30T00:00:00"/>
    <m/>
    <n v="756.4"/>
    <d v="2019-05-10T00:00:00"/>
    <s v="23-MAG-19"/>
    <n v="60"/>
    <d v="2019-07-09T00:00:00"/>
    <n v="620"/>
    <n v="136.4"/>
    <n v="756.4"/>
    <n v="1"/>
    <s v="6046 - Bonifico"/>
    <d v="2019-06-25T00:00:00"/>
    <n v="6388"/>
    <m/>
    <s v="SAN. BANCO POPOLARE CC TESORERIA"/>
  </r>
  <r>
    <n v="1122806"/>
    <n v="96317"/>
    <x v="270"/>
    <s v="ACQ"/>
    <s v="550/E"/>
    <d v="2019-04-30T00:00:00"/>
    <m/>
    <n v="23.19"/>
    <d v="2019-05-10T00:00:00"/>
    <s v="22-MAG-19"/>
    <n v="60"/>
    <d v="2019-07-09T00:00:00"/>
    <n v="19.010000000000002"/>
    <n v="4.18"/>
    <n v="23.19"/>
    <n v="1"/>
    <s v="5634 - Bonifico"/>
    <d v="2019-05-28T00:00:00"/>
    <n v="5569"/>
    <m/>
    <s v="SAN. BANCO POPOLARE CC TESORERIA"/>
  </r>
  <r>
    <n v="1122807"/>
    <n v="96957"/>
    <x v="670"/>
    <s v="ACQ"/>
    <n v="19006443"/>
    <d v="2019-05-02T00:00:00"/>
    <s v="2^BIM"/>
    <n v="373625"/>
    <d v="2019-05-10T00:00:00"/>
    <s v="16-MAG-19"/>
    <n v="60"/>
    <d v="2019-07-09T00:00:00"/>
    <n v="306250"/>
    <n v="67375"/>
    <n v="373625"/>
    <n v="1"/>
    <s v="5991 - Bonifico"/>
    <d v="2019-06-21T00:00:00"/>
    <n v="6333"/>
    <m/>
    <s v="SAN. BANCO POPOLARE CC TESORERIA"/>
  </r>
  <r>
    <n v="1122809"/>
    <n v="634"/>
    <x v="910"/>
    <s v="ACQ"/>
    <n v="381"/>
    <d v="2019-04-30T00:00:00"/>
    <m/>
    <n v="122"/>
    <d v="2019-05-10T00:00:00"/>
    <s v="16-MAG-19"/>
    <n v="60"/>
    <d v="2019-07-09T00:00:00"/>
    <n v="100"/>
    <n v="22"/>
    <n v="122"/>
    <n v="1"/>
    <s v="5936 - Bonifico"/>
    <d v="2019-06-06T00:00:00"/>
    <n v="6108"/>
    <m/>
    <s v="SAN. BANCO POPOLARE CC TESORERIA"/>
  </r>
  <r>
    <n v="1122881"/>
    <n v="95741"/>
    <x v="839"/>
    <s v="STIPENDI"/>
    <s v="STIPENDI 04/2019 SUMAI TER"/>
    <d v="2019-04-24T00:00:00"/>
    <s v="MEDICI SUMAI TERRITORIO: pagamento mese di APRILE 2019"/>
    <n v="8081.06"/>
    <d v="2019-04-23T00:00:00"/>
    <m/>
    <n v="0"/>
    <d v="2019-05-10T00:00:00"/>
    <n v="8081.06"/>
    <n v="0"/>
    <n v="8081.06"/>
    <n v="1"/>
    <s v="5002993 - Bonifico"/>
    <d v="2019-05-10T00:00:00"/>
    <n v="4902"/>
    <m/>
    <s v="TERR. BANCO POPOLARE"/>
  </r>
  <r>
    <n v="1122890"/>
    <n v="99975"/>
    <x v="1054"/>
    <s v="ACQ"/>
    <s v="000009-2019-A"/>
    <d v="2019-05-08T00:00:00"/>
    <s v="ANGHINONI AMELIA: attività di psicologa c/o Consultorio Casalmaggiore - Mese: APRILE 2019 (h 54,40 cent)."/>
    <n v="1442.69"/>
    <d v="2019-05-10T00:00:00"/>
    <s v="10-MAG-19"/>
    <n v="0"/>
    <d v="2019-05-10T00:00:00"/>
    <n v="1442.69"/>
    <n v="0"/>
    <n v="1442.69"/>
    <n v="1"/>
    <s v="2000417 - Bonifico"/>
    <d v="2019-05-13T00:00:00"/>
    <n v="4906"/>
    <m/>
    <s v="TERR. BANCO POPOLARE"/>
  </r>
  <r>
    <n v="1122892"/>
    <n v="99975"/>
    <x v="1054"/>
    <s v="ACQ"/>
    <s v="000010-2019-A"/>
    <d v="2019-05-08T00:00:00"/>
    <s v="ANGHINONI AMELIA: attività di psicologa c/o SERT Casalmaggiore - Mese: APRILE 2019 (h 30,02 cent)."/>
    <n v="796.04"/>
    <d v="2019-05-10T00:00:00"/>
    <s v="10-MAG-19"/>
    <n v="0"/>
    <d v="2019-05-10T00:00:00"/>
    <n v="796.04"/>
    <n v="0"/>
    <n v="796.04"/>
    <n v="1"/>
    <s v="2000417 - Bonifico"/>
    <d v="2019-05-13T00:00:00"/>
    <n v="4906"/>
    <m/>
    <s v="TERR. BANCO POPOLARE"/>
  </r>
  <r>
    <n v="1122893"/>
    <n v="99771"/>
    <x v="892"/>
    <s v="ACQ"/>
    <n v="5"/>
    <d v="2019-05-06T00:00:00"/>
    <s v="FUINO FILOMENA: prestazioni mediche c/o il SERT CR - Mese: APRILE 2019 (ore 124 e 23 min)."/>
    <n v="3726.9"/>
    <d v="2019-05-10T00:00:00"/>
    <s v="10-MAG-19"/>
    <n v="0"/>
    <d v="2019-05-10T00:00:00"/>
    <n v="2981.52"/>
    <n v="0"/>
    <n v="3726.9"/>
    <n v="1"/>
    <s v="2000418 - Bonifico"/>
    <d v="2019-05-13T00:00:00"/>
    <n v="4907"/>
    <m/>
    <s v="TERR. BANCO POPOLARE"/>
  </r>
  <r>
    <n v="1122894"/>
    <n v="99371"/>
    <x v="938"/>
    <s v="ACQ"/>
    <s v="FATTPA 5_19"/>
    <d v="2019-05-09T00:00:00"/>
    <s v="LEGNANTE ANNALISA: attività di logopedista nell'ambito dei &quot;Progetti NPI&quot; - Mese: APRILE 2019 (h 118,42 cent)."/>
    <n v="1970.54"/>
    <d v="2019-05-10T00:00:00"/>
    <s v="10-MAG-19"/>
    <n v="0"/>
    <d v="2019-05-10T00:00:00"/>
    <n v="1970.54"/>
    <n v="0"/>
    <n v="1970.54"/>
    <n v="1"/>
    <s v="2001624 - Bonifico"/>
    <d v="2019-05-13T00:00:00"/>
    <n v="4905"/>
    <m/>
    <s v="SAN. BANCO POPOLARE CC TESORERIA"/>
  </r>
  <r>
    <n v="1122895"/>
    <n v="100893"/>
    <x v="886"/>
    <s v="ACQ"/>
    <n v="5"/>
    <d v="2019-05-08T00:00:00"/>
    <s v="BIASSI PIASSI STEPHANE JOSEPH: medico c/o la Casa Circondariale di CR - Mese: APRILE 2019 (h 182 e 33 min)."/>
    <n v="4922.91"/>
    <d v="2019-05-10T00:00:00"/>
    <s v="13-MAG-19"/>
    <n v="0"/>
    <d v="2019-05-10T00:00:00"/>
    <n v="3938.33"/>
    <n v="0"/>
    <n v="4922.91"/>
    <n v="1"/>
    <s v="2001623 - Bonifico"/>
    <d v="2019-05-13T00:00:00"/>
    <n v="4904"/>
    <m/>
    <s v="SAN. BANCO POPOLARE CC TESORERIA"/>
  </r>
  <r>
    <n v="1122898"/>
    <n v="90823"/>
    <x v="897"/>
    <s v="DOC_NON_IVA"/>
    <s v="MARZO 2019"/>
    <d v="2019-04-30T00:00:00"/>
    <s v="MARZO 2019 Rimborso spese per assistenza sanitaria indiretta - (VIAGGI DIALISI)"/>
    <n v="115.2"/>
    <d v="2019-05-10T00:00:00"/>
    <m/>
    <n v="0"/>
    <d v="2019-05-10T00:00:00"/>
    <n v="115.2"/>
    <n v="0"/>
    <n v="115.2"/>
    <n v="1"/>
    <s v="7003528 - Bonifico"/>
    <d v="2019-05-10T00:00:00"/>
    <n v="4828"/>
    <m/>
    <s v="TERR. BANCO POPOLARE"/>
  </r>
  <r>
    <n v="1122899"/>
    <n v="100107"/>
    <x v="1011"/>
    <s v="DOC_NON_IVA"/>
    <s v="MARZO 2019"/>
    <d v="2019-04-30T00:00:00"/>
    <s v="MARZO 2019 Rimborso spese per assistenza sanitaria indiretta - (VIAGGI DIALISI)"/>
    <n v="10.82"/>
    <d v="2019-05-10T00:00:00"/>
    <m/>
    <n v="0"/>
    <d v="2019-05-10T00:00:00"/>
    <n v="10.82"/>
    <n v="0"/>
    <n v="10.82"/>
    <n v="1"/>
    <s v="7003529 - Bonifico"/>
    <d v="2019-05-10T00:00:00"/>
    <n v="4829"/>
    <m/>
    <s v="TERR. BANCO POPOLARE"/>
  </r>
  <r>
    <n v="1122900"/>
    <n v="99105"/>
    <x v="1177"/>
    <s v="ACQ"/>
    <d v="2019-04-01T00:00:00"/>
    <d v="2019-05-08T00:00:00"/>
    <s v="FARDANI CLAUDIA: attività nell'ambito dei progetti in area di neuropsichiatria infantile approvati dalla Regione Lombardia - Mese: MARZO 2019 (h 173 e 14 min)."/>
    <n v="4415.07"/>
    <d v="2019-05-10T00:00:00"/>
    <s v="10-MAG-19"/>
    <n v="0"/>
    <d v="2019-05-10T00:00:00"/>
    <n v="4415.07"/>
    <n v="0"/>
    <n v="4415.07"/>
    <n v="1"/>
    <s v="5005287 - Bonifico"/>
    <d v="2019-05-31T00:00:00"/>
    <n v="5649"/>
    <m/>
    <s v="SAN. BANCO POPOLARE CC TESORERIA"/>
  </r>
  <r>
    <n v="1122901"/>
    <n v="99105"/>
    <x v="1177"/>
    <s v="ACQ"/>
    <d v="2019-05-01T00:00:00"/>
    <d v="2019-05-08T00:00:00"/>
    <s v="FARDANI CLAUDIA: attività nell'ambito dei progetti in area di neuropsichiatria infantile approvati dalla Regione Lombardia - Mese: APRILE 2019 (h 137 e 41 min)."/>
    <n v="3503.95"/>
    <d v="2019-05-10T00:00:00"/>
    <s v="10-MAG-19"/>
    <n v="0"/>
    <d v="2019-05-10T00:00:00"/>
    <n v="3503.95"/>
    <n v="0"/>
    <n v="3503.95"/>
    <n v="1"/>
    <s v="5005287 - Bonifico"/>
    <d v="2019-05-31T00:00:00"/>
    <n v="5649"/>
    <m/>
    <s v="SAN. BANCO POPOLARE CC TESORERIA"/>
  </r>
  <r>
    <n v="1122902"/>
    <n v="100697"/>
    <x v="1012"/>
    <s v="DOC_NON_IVA"/>
    <s v="MARZO 2019"/>
    <d v="2019-04-30T00:00:00"/>
    <s v="MARZO 2019 Rimborso spese per assistenza sanitaria indiretta - (VIAGGI DIALISI)"/>
    <n v="76.61"/>
    <d v="2019-05-10T00:00:00"/>
    <m/>
    <n v="0"/>
    <d v="2019-05-10T00:00:00"/>
    <n v="76.61"/>
    <n v="0"/>
    <n v="76.61"/>
    <n v="1"/>
    <s v="7003530 - Bonifico"/>
    <d v="2019-05-10T00:00:00"/>
    <n v="4830"/>
    <m/>
    <s v="TERR. BANCO POPOLARE"/>
  </r>
  <r>
    <n v="1122903"/>
    <n v="100069"/>
    <x v="1013"/>
    <s v="DOC_NON_IVA"/>
    <s v="MARZO 2019"/>
    <d v="2019-04-30T00:00:00"/>
    <s v="MARZO 2019 Rimborso spese per assistenza sanitaria indiretta - (VIAGGI DIALISI)"/>
    <n v="56.58"/>
    <d v="2019-05-10T00:00:00"/>
    <m/>
    <n v="0"/>
    <d v="2019-05-10T00:00:00"/>
    <n v="56.58"/>
    <n v="0"/>
    <n v="56.58"/>
    <n v="1"/>
    <s v="7003531 - Bonifico"/>
    <d v="2019-05-10T00:00:00"/>
    <n v="4831"/>
    <m/>
    <s v="TERR. BANCO POPOLARE"/>
  </r>
  <r>
    <n v="1122904"/>
    <n v="99950"/>
    <x v="1014"/>
    <s v="DOC_NON_IVA"/>
    <s v="PZ.VICARDI EVA-MARZO 2019"/>
    <d v="2019-04-30T00:00:00"/>
    <s v="PZ.VICARDI EVA-MARZO 2019 Rimborso spese per assistenza sanitaria indiretta - (VIAGGI DIALISI)"/>
    <n v="38.270000000000003"/>
    <d v="2019-05-10T00:00:00"/>
    <m/>
    <n v="0"/>
    <d v="2019-05-10T00:00:00"/>
    <n v="38.270000000000003"/>
    <n v="0"/>
    <n v="38.270000000000003"/>
    <n v="1"/>
    <s v="7003532 - Bonifico"/>
    <d v="2019-05-10T00:00:00"/>
    <n v="4832"/>
    <m/>
    <s v="TERR. BANCO POPOLARE"/>
  </r>
  <r>
    <n v="1122917"/>
    <n v="100844"/>
    <x v="1015"/>
    <s v="DOC_NON_IVA"/>
    <s v="MARZO 2019"/>
    <d v="2019-04-30T00:00:00"/>
    <s v="MARZO 2019 Rimborso spese per assistenza sanitaria indiretta - (VIAGGI DIALISI)"/>
    <n v="118.98"/>
    <d v="2019-05-10T00:00:00"/>
    <m/>
    <n v="0"/>
    <d v="2019-05-10T00:00:00"/>
    <n v="118.98"/>
    <n v="0"/>
    <n v="118.98"/>
    <n v="1"/>
    <s v="7003533 - Bonifico"/>
    <d v="2019-05-10T00:00:00"/>
    <n v="4833"/>
    <m/>
    <s v="TERR. BANCO POPOLARE"/>
  </r>
  <r>
    <n v="1122918"/>
    <n v="95741"/>
    <x v="839"/>
    <s v="STIPENDI"/>
    <s v="NC STIPENDI 04/2019 SUMAI TER"/>
    <d v="2019-04-23T00:00:00"/>
    <s v="MEDICI SUMAI TER: pagamento mese di APRILE 2019"/>
    <n v="-2924.33"/>
    <d v="2019-04-23T00:00:00"/>
    <m/>
    <n v="0"/>
    <d v="2019-05-10T00:00:00"/>
    <n v="-2924.33"/>
    <n v="0"/>
    <n v="-2924.33"/>
    <n v="1"/>
    <s v="5002993 - Bonifico"/>
    <d v="2019-05-10T00:00:00"/>
    <n v="4902"/>
    <m/>
    <s v="TERR. BANCO POPOLARE"/>
  </r>
  <r>
    <n v="1122988"/>
    <n v="90712"/>
    <x v="686"/>
    <s v="ACQ_I"/>
    <s v="V0-42541"/>
    <d v="2019-05-07T00:00:00"/>
    <m/>
    <n v="460.2"/>
    <d v="2019-05-13T00:00:00"/>
    <s v="16-MAG-19"/>
    <n v="30"/>
    <d v="2019-06-12T00:00:00"/>
    <n v="442.5"/>
    <n v="17.7"/>
    <n v="460.2"/>
    <n v="1"/>
    <s v="1386 - Bonifico"/>
    <d v="2019-05-17T00:00:00"/>
    <n v="5378"/>
    <m/>
    <s v="TERR. BANCO POPOLARE"/>
  </r>
  <r>
    <n v="1123221"/>
    <n v="100460"/>
    <x v="890"/>
    <s v="ACQ"/>
    <s v="FATTPA 6_19"/>
    <d v="2019-05-09T00:00:00"/>
    <s v="PALVARINI D.ssa Ilaria: attività di terapista della neuro e psicomotricità per il progetto  &quot;Adolescence Work in progress&quot;. Mese: APRILE 2019 (h 131,32 cent)"/>
    <n v="2185.1799999999998"/>
    <d v="2019-05-13T00:00:00"/>
    <s v="13-MAG-19"/>
    <n v="0"/>
    <d v="2019-05-13T00:00:00"/>
    <n v="2185.1799999999998"/>
    <n v="0"/>
    <n v="2185.1799999999998"/>
    <n v="1"/>
    <s v="2001625 - Bonifico"/>
    <d v="2019-05-14T00:00:00"/>
    <n v="4912"/>
    <m/>
    <s v="SAN. BANCO POPOLARE CC TESORERIA"/>
  </r>
  <r>
    <n v="1123222"/>
    <n v="99879"/>
    <x v="864"/>
    <s v="ACQ"/>
    <n v="4"/>
    <d v="2019-05-09T00:00:00"/>
    <s v="ARALDI STEFANO: visite necroscopiche - Mese: MARZO 2019."/>
    <n v="1175.9000000000001"/>
    <d v="2019-05-13T00:00:00"/>
    <s v="14-MAG-19"/>
    <n v="0"/>
    <d v="2019-05-13T00:00:00"/>
    <n v="983.13"/>
    <n v="0"/>
    <n v="1175.9000000000001"/>
    <n v="1"/>
    <s v="2000420 - Bonifico"/>
    <d v="2019-05-15T00:00:00"/>
    <n v="5253"/>
    <m/>
    <s v="TERR. BANCO POPOLARE"/>
  </r>
  <r>
    <n v="1123223"/>
    <n v="99116"/>
    <x v="1033"/>
    <s v="ACQ"/>
    <s v="5/PA"/>
    <d v="2019-05-09T00:00:00"/>
    <s v="ZANOTTI LAURA: attività di data manager nell'ambito delle sperimentazioni cliniche gestite dalla SC Cardiologia (R015) - Mese: APRILE 2019 (Comp. fisso - h 45)."/>
    <n v="500"/>
    <d v="2019-05-13T00:00:00"/>
    <s v="13-MAG-19"/>
    <n v="60"/>
    <d v="2019-07-12T00:00:00"/>
    <n v="500"/>
    <n v="0"/>
    <n v="500"/>
    <n v="1"/>
    <s v="2001629 - Bonifico"/>
    <d v="2019-05-14T00:00:00"/>
    <n v="4916"/>
    <m/>
    <s v="SAN. BANCO POPOLARE CC TESORERIA"/>
  </r>
  <r>
    <n v="1123224"/>
    <n v="90708"/>
    <x v="1063"/>
    <s v="ACQ"/>
    <n v="12"/>
    <d v="2019-05-07T00:00:00"/>
    <s v="GABBA EMANUELE: attività specialistica di anestesia e rianimazione c/o POOP - Mese: APRILE 2019 (Turni n. 5 da 12h)."/>
    <n v="3250"/>
    <d v="2019-05-13T00:00:00"/>
    <s v="13-MAG-19"/>
    <n v="60"/>
    <d v="2019-07-12T00:00:00"/>
    <n v="2600"/>
    <n v="0"/>
    <n v="3250"/>
    <n v="1"/>
    <s v="2001626 - Bonifico"/>
    <d v="2019-05-14T00:00:00"/>
    <n v="4913"/>
    <m/>
    <s v="SAN. BANCO POPOLARE CC TESORERIA"/>
  </r>
  <r>
    <n v="1123237"/>
    <n v="97396"/>
    <x v="120"/>
    <s v="DOC_NON_IVA"/>
    <s v="5815/MAR.19"/>
    <d v="2019-05-13T00:00:00"/>
    <s v="SISTEMAZ. PROVV.RIO N. 14277 PER RICARICA MAR/APR'19 YOUCARD BUSINESS N. 5815 INTESTATA A SANNA PER SPESE MENSILI CRA/CD"/>
    <n v="745"/>
    <d v="2019-05-13T00:00:00"/>
    <s v="15-MAG-19"/>
    <n v="0"/>
    <d v="2019-05-13T00:00:00"/>
    <n v="745"/>
    <n v="0"/>
    <n v="745"/>
    <n v="1"/>
    <s v="3001928 - Bonifico"/>
    <d v="2019-05-15T00:00:00"/>
    <n v="5257"/>
    <m/>
    <s v="SAN. BANCO POPOLARE CC TESORERIA"/>
  </r>
  <r>
    <n v="1123257"/>
    <n v="97396"/>
    <x v="120"/>
    <s v="DOC_NON_IVA"/>
    <s v="0226 MAR.19"/>
    <d v="2019-05-13T00:00:00"/>
    <s v="SPESE MENSILI CPS CREMONA MAR/APR '19 - A SISTEMAZ. PROV.RIO N.14275"/>
    <n v="874"/>
    <d v="2019-05-13T00:00:00"/>
    <s v="15-MAG-19"/>
    <n v="0"/>
    <d v="2019-05-13T00:00:00"/>
    <n v="874"/>
    <n v="0"/>
    <n v="874"/>
    <n v="1"/>
    <s v="3001927 - Bonifico"/>
    <d v="2019-05-15T00:00:00"/>
    <n v="5256"/>
    <m/>
    <s v="SAN. BANCO POPOLARE CC TESORERIA"/>
  </r>
  <r>
    <n v="1123261"/>
    <n v="97396"/>
    <x v="120"/>
    <s v="DOC_NON_IVA"/>
    <s v="5542/APR.19"/>
    <d v="2019-05-13T00:00:00"/>
    <s v="A SISTEMAZ. PROV.RIO N. 14436 PR RICARICA 5542 (SANNA) SPESE MENSILI CPA APR. '19"/>
    <n v="558"/>
    <d v="2019-05-13T00:00:00"/>
    <s v="15-MAG-19"/>
    <n v="0"/>
    <d v="2019-05-13T00:00:00"/>
    <n v="558"/>
    <n v="0"/>
    <n v="558"/>
    <n v="1"/>
    <s v="3001929 - Bonifico"/>
    <d v="2019-05-15T00:00:00"/>
    <n v="5258"/>
    <m/>
    <s v="SAN. BANCO POPOLARE CC TESORERIA"/>
  </r>
  <r>
    <n v="1123280"/>
    <n v="90772"/>
    <x v="1097"/>
    <s v="ACQ"/>
    <s v="3/PA"/>
    <d v="2019-05-09T00:00:00"/>
    <s v="ROMAGNOLI FEDERICO: LP per attività di Cardiologia c/o POC - APRILE 2019 (h178)"/>
    <n v="4450"/>
    <d v="2019-05-13T00:00:00"/>
    <s v="29-MAG-19"/>
    <n v="0"/>
    <d v="2019-05-13T00:00:00"/>
    <n v="4450"/>
    <n v="0"/>
    <n v="4450"/>
    <n v="1"/>
    <s v="5005279 - Bonifico"/>
    <d v="2019-05-29T00:00:00"/>
    <n v="5602"/>
    <m/>
    <s v="SAN. BANCO POPOLARE CC TESORERIA"/>
  </r>
  <r>
    <n v="1123281"/>
    <n v="99193"/>
    <x v="888"/>
    <s v="ACQ"/>
    <s v="E/6 2019"/>
    <d v="2019-05-11T00:00:00"/>
    <s v="SALERI JESSICA: attività clinica c/o l'UO di Oncologia POC - Mese: APRILE  2019 (h 132)."/>
    <n v="2962.08"/>
    <d v="2019-05-13T00:00:00"/>
    <s v="14-MAG-19"/>
    <n v="0"/>
    <d v="2019-05-13T00:00:00"/>
    <n v="2381.2800000000002"/>
    <n v="0"/>
    <n v="2962.08"/>
    <n v="1"/>
    <s v="2001628 - Bonifico"/>
    <d v="2019-05-14T00:00:00"/>
    <n v="4915"/>
    <m/>
    <s v="SAN. BANCO POPOLARE CC TESORERIA"/>
  </r>
  <r>
    <n v="1123282"/>
    <n v="100299"/>
    <x v="889"/>
    <s v="ACQ"/>
    <s v="8/PA/2019"/>
    <d v="2019-05-09T00:00:00"/>
    <s v="DENTI LAURA: attività educativa nell'ambito del Progetto &quot;Adolescence Work in Progress&quot; - Mese: APRILE 2019 (h 127 e 16')."/>
    <n v="3242.58"/>
    <d v="2019-05-13T00:00:00"/>
    <s v="13-MAG-19"/>
    <n v="0"/>
    <d v="2019-05-13T00:00:00"/>
    <n v="3242.58"/>
    <n v="0"/>
    <n v="3242.58"/>
    <n v="1"/>
    <s v="2001627 - Bonifico"/>
    <d v="2019-05-14T00:00:00"/>
    <n v="4914"/>
    <m/>
    <s v="SAN. BANCO POPOLARE CC TESORERIA"/>
  </r>
  <r>
    <n v="1123303"/>
    <n v="90712"/>
    <x v="686"/>
    <s v="ACQ_I"/>
    <s v="V0-43161"/>
    <d v="2019-05-08T00:00:00"/>
    <m/>
    <n v="920.4"/>
    <d v="2019-05-13T00:00:00"/>
    <s v="16-MAG-19"/>
    <n v="30"/>
    <d v="2019-06-12T00:00:00"/>
    <n v="885"/>
    <n v="35.4"/>
    <n v="920.4"/>
    <n v="1"/>
    <s v="5555 - Bonifico"/>
    <d v="2019-05-17T00:00:00"/>
    <n v="5376"/>
    <m/>
    <s v="SAN. BANCO POPOLARE CC TESORERIA"/>
  </r>
  <r>
    <n v="1123307"/>
    <n v="90675"/>
    <x v="344"/>
    <s v="NC_ACQUISTI"/>
    <s v="19NVRW002409"/>
    <d v="2019-04-30T00:00:00"/>
    <s v="STORNO PARZ. FT. 38185 DEL 31/3"/>
    <n v="-510.28"/>
    <d v="2019-05-13T00:00:00"/>
    <s v="23-MAG-19"/>
    <n v="60"/>
    <d v="2019-05-01T00:00:00"/>
    <n v="-502.66"/>
    <n v="-7.62"/>
    <n v="-510.28"/>
    <n v="1"/>
    <s v="5630 - Bonifico"/>
    <d v="2019-05-28T00:00:00"/>
    <n v="5565"/>
    <m/>
    <s v="SAN. BANCO POPOLARE CC TESORERIA"/>
  </r>
  <r>
    <n v="1123361"/>
    <n v="99462"/>
    <x v="818"/>
    <s v="DOC_NON_IVA"/>
    <d v="2019-04-19T00:00:00"/>
    <d v="2019-05-13T00:00:00"/>
    <s v="F24EP - Iva SPLIT su fatture istituzionali  - Periodo: Aprile 2019"/>
    <n v="1200221.21"/>
    <d v="2019-05-13T00:00:00"/>
    <m/>
    <n v="0"/>
    <d v="2019-05-15T00:00:00"/>
    <n v="1200221.21"/>
    <n v="0"/>
    <n v="1200221.21"/>
    <n v="1"/>
    <s v="5005265 - Bonifico"/>
    <d v="2019-05-13T00:00:00"/>
    <n v="4909"/>
    <m/>
    <s v="SAN. BANCO POPOLARE CC TESORERIA"/>
  </r>
  <r>
    <n v="1123362"/>
    <n v="99462"/>
    <x v="818"/>
    <s v="DOC_NON_IVA"/>
    <d v="2019-04-01T00:00:00"/>
    <d v="2019-05-13T00:00:00"/>
    <s v="F24EP - Ritenute e contributi su stipendi APRILE 2019"/>
    <n v="6201325.0899999999"/>
    <d v="2019-05-13T00:00:00"/>
    <m/>
    <n v="0"/>
    <d v="2019-05-15T00:00:00"/>
    <n v="6201325.0899999999"/>
    <n v="0"/>
    <n v="6201325.0899999999"/>
    <n v="1"/>
    <s v="5005264 - Bonifico"/>
    <d v="2019-05-13T00:00:00"/>
    <n v="4908"/>
    <m/>
    <s v="SAN. BANCO POPOLARE CC TESORERIA"/>
  </r>
  <r>
    <n v="1123363"/>
    <n v="99462"/>
    <x v="818"/>
    <s v="DOC_NON_IVA"/>
    <d v="2019-04-01T00:00:00"/>
    <d v="2019-05-13T00:00:00"/>
    <s v="F24EP - Iva su fatture commerciali - Periodo: Aprile 2019"/>
    <n v="10160.73"/>
    <d v="2019-05-13T00:00:00"/>
    <m/>
    <n v="0"/>
    <d v="2019-05-15T00:00:00"/>
    <n v="10160.73"/>
    <n v="0"/>
    <n v="10160.73"/>
    <n v="1"/>
    <s v="5005266 - Bonifico"/>
    <d v="2019-05-13T00:00:00"/>
    <n v="4910"/>
    <m/>
    <s v="SAN. BANCO POPOLARE CC TESORERIA"/>
  </r>
  <r>
    <n v="1123777"/>
    <n v="90786"/>
    <x v="1178"/>
    <s v="DOC_NON_IVA"/>
    <s v="1/SIT/19"/>
    <d v="2019-01-31T00:00:00"/>
    <s v="DONAZIONI GEN.'19 POC"/>
    <n v="726"/>
    <d v="2019-05-14T00:00:00"/>
    <s v="15-MAG-19"/>
    <n v="60"/>
    <d v="2019-07-13T00:00:00"/>
    <n v="726"/>
    <n v="0"/>
    <n v="726"/>
    <n v="1"/>
    <s v="3001944 - Bonifico"/>
    <d v="2019-05-15T00:00:00"/>
    <n v="5275"/>
    <m/>
    <s v="SAN. BANCO POPOLARE CC TESORERIA"/>
  </r>
  <r>
    <n v="1123797"/>
    <n v="99970"/>
    <x v="1179"/>
    <s v="DOC_NON_IVA"/>
    <s v="CANONE APRILE 19"/>
    <d v="2019-05-14T00:00:00"/>
    <s v="P.26707/16 - LOCAZIONE 19 GG. DI APRILE PER RECESSO ANTICIPATO IMMOBILE VIA PORZIO - CASALMAGGIORE"/>
    <n v="1036.6400000000001"/>
    <d v="2019-05-14T00:00:00"/>
    <s v="15-MAG-19"/>
    <n v="60"/>
    <d v="2019-07-13T00:00:00"/>
    <n v="1036.6400000000001"/>
    <n v="0"/>
    <n v="1036.6400000000001"/>
    <n v="1"/>
    <s v="3000779 - Bonifico"/>
    <d v="2019-05-15T00:00:00"/>
    <n v="5260"/>
    <m/>
    <s v="TERR. BANCO POPOLARE"/>
  </r>
  <r>
    <n v="1123832"/>
    <n v="99819"/>
    <x v="1180"/>
    <s v="ACQ"/>
    <s v="000001-2019-FATT"/>
    <d v="2019-05-03T00:00:00"/>
    <s v="AMBROSINI STEFANO: attività didattica (12 h.) al CdS in Fisioterapia - Mese: 03/2019 - AA 2018/19."/>
    <n v="309.83999999999997"/>
    <d v="2019-05-14T00:00:00"/>
    <s v="15-MAG-19"/>
    <n v="0"/>
    <d v="2019-05-14T00:00:00"/>
    <n v="309.83999999999997"/>
    <n v="0"/>
    <n v="309.83999999999997"/>
    <n v="1"/>
    <s v="1001489 - Bonifico"/>
    <d v="2019-06-13T00:00:00"/>
    <n v="6216"/>
    <m/>
    <s v="SAN. BANCO POPOLARE CC TESORERIA"/>
  </r>
  <r>
    <n v="1123843"/>
    <n v="90865"/>
    <x v="1181"/>
    <s v="ACQ"/>
    <s v="FPA 2/19"/>
    <d v="2019-05-12T00:00:00"/>
    <s v="CUCU Silvia: attività specialistica pediatrica per la copertura di turni di guardia c/o UO Pediatria POOP - Periodo: MARZO 2017 (turni n.7/ da 12h)."/>
    <n v="4200"/>
    <d v="2019-05-14T00:00:00"/>
    <s v="14-MAG-19"/>
    <n v="0"/>
    <d v="2019-05-14T00:00:00"/>
    <n v="4200"/>
    <n v="0"/>
    <n v="4200"/>
    <n v="1"/>
    <s v="2001635 - Bonifico"/>
    <d v="2019-05-15T00:00:00"/>
    <n v="5252"/>
    <m/>
    <s v="SAN. BANCO POPOLARE CC TESORERIA"/>
  </r>
  <r>
    <n v="1123844"/>
    <n v="90489"/>
    <x v="1133"/>
    <s v="ACQ"/>
    <d v="2019-04-01T00:00:00"/>
    <d v="2019-05-12T00:00:00"/>
    <s v="VAILATI ILARIA: attività di educatore nell'ambito dei Progetto &quot;Disturbi dell'autismo&quot; - Mese: APRILE 2019 (h 138 e 41 min)."/>
    <n v="2214.56"/>
    <d v="2019-05-14T00:00:00"/>
    <s v="14-MAG-19"/>
    <n v="60"/>
    <d v="2019-07-13T00:00:00"/>
    <n v="2214.56"/>
    <n v="0"/>
    <n v="2214.56"/>
    <n v="1"/>
    <s v="2001634 - Bonifico"/>
    <d v="2019-05-15T00:00:00"/>
    <n v="5251"/>
    <m/>
    <s v="SAN. BANCO POPOLARE CC TESORERIA"/>
  </r>
  <r>
    <n v="1123845"/>
    <n v="100303"/>
    <x v="1032"/>
    <s v="ACQ"/>
    <s v="16/31/PA"/>
    <d v="2019-05-10T00:00:00"/>
    <s v="SENTIMENTALE GIUSI: attività educativa nell'ambito del Progetto &quot;Disturbi dell'autismo&quot; di NPI - Mese: APRILE 2019 (h 131,78 cent)."/>
    <n v="2108.48"/>
    <d v="2019-05-14T00:00:00"/>
    <s v="14-MAG-19"/>
    <n v="0"/>
    <d v="2019-05-14T00:00:00"/>
    <n v="2108.48"/>
    <n v="0"/>
    <n v="2108.48"/>
    <n v="1"/>
    <s v="2001633 - Bonifico"/>
    <d v="2019-05-15T00:00:00"/>
    <n v="5250"/>
    <m/>
    <s v="SAN. BANCO POPOLARE CC TESORERIA"/>
  </r>
  <r>
    <n v="1123847"/>
    <n v="99971"/>
    <x v="1182"/>
    <s v="DOC_NON_IVA"/>
    <s v="S.DO SP.CONDOM.19"/>
    <d v="2019-05-14T00:00:00"/>
    <s v="P.14928/19 - SALDO SPESE AL 19/04/19 PER RECESSO ANTICIPATO CONTRATTO DI LOCAZIONE"/>
    <n v="395.41"/>
    <d v="2019-05-14T00:00:00"/>
    <s v="15-MAG-19"/>
    <n v="60"/>
    <d v="2019-07-13T00:00:00"/>
    <n v="395.41"/>
    <n v="0"/>
    <n v="395.41"/>
    <n v="1"/>
    <s v="3000780 - Bonifico"/>
    <d v="2019-05-15T00:00:00"/>
    <n v="5261"/>
    <m/>
    <s v="TERR. BANCO POPOLARE"/>
  </r>
  <r>
    <n v="1123910"/>
    <n v="90866"/>
    <x v="1183"/>
    <s v="ACQ"/>
    <n v="5190038455"/>
    <d v="2019-05-03T00:00:00"/>
    <s v="MARZO - SCAD. 5/6/19"/>
    <n v="53.34"/>
    <d v="2019-05-14T00:00:00"/>
    <s v="31-MAG-19"/>
    <n v="60"/>
    <d v="2019-07-13T00:00:00"/>
    <n v="48.49"/>
    <n v="4.8499999999999996"/>
    <n v="53.34"/>
    <n v="1"/>
    <s v="4000605 - Bonifico"/>
    <d v="2019-05-31T00:00:00"/>
    <n v="5646"/>
    <m/>
    <s v="SAN. BANCO POPOLARE CC TESORERIA"/>
  </r>
  <r>
    <n v="1123911"/>
    <n v="90866"/>
    <x v="1183"/>
    <s v="ACQ"/>
    <n v="3190144280"/>
    <d v="2019-05-03T00:00:00"/>
    <s v="MARZO - SCAD. 5/6/19"/>
    <n v="417.22"/>
    <d v="2019-05-14T00:00:00"/>
    <s v="31-MAG-19"/>
    <n v="60"/>
    <d v="2019-07-13T00:00:00"/>
    <n v="341.98"/>
    <n v="75.239999999999995"/>
    <n v="417.22"/>
    <n v="1"/>
    <s v="4000605 - Bonifico"/>
    <d v="2019-05-31T00:00:00"/>
    <n v="5646"/>
    <m/>
    <s v="SAN. BANCO POPOLARE CC TESORERIA"/>
  </r>
  <r>
    <n v="1123914"/>
    <n v="97823"/>
    <x v="721"/>
    <s v="ACQ"/>
    <n v="3027934645"/>
    <d v="2019-05-08T00:00:00"/>
    <s v="MARZO -SCAD. 23/5/19"/>
    <n v="75.540000000000006"/>
    <d v="2019-05-14T00:00:00"/>
    <s v="21-MAG-19"/>
    <n v="60"/>
    <d v="2019-07-13T00:00:00"/>
    <n v="61.92"/>
    <n v="13.62"/>
    <n v="75.540000000000006"/>
    <n v="1"/>
    <s v="4000600 - Bonifico"/>
    <d v="2019-05-21T00:00:00"/>
    <n v="5383"/>
    <m/>
    <s v="SAN. BANCO POPOLARE CC TESORERIA"/>
  </r>
  <r>
    <n v="1124121"/>
    <n v="99965"/>
    <x v="943"/>
    <s v="ACQ"/>
    <d v="2019-05-01T00:00:00"/>
    <d v="2019-05-06T00:00:00"/>
    <s v="MARTINELLI D.SSA ELENA: medico Commissione Invalidi - Mese: APRILE 2019 (21 commissioni)."/>
    <n v="2205"/>
    <d v="2019-05-15T00:00:00"/>
    <s v="15-MAG-19"/>
    <n v="0"/>
    <d v="2019-05-15T00:00:00"/>
    <n v="2205"/>
    <n v="0"/>
    <n v="2205"/>
    <n v="1"/>
    <s v="5002998 - Bonifico"/>
    <d v="2019-05-22T00:00:00"/>
    <n v="5404"/>
    <m/>
    <s v="TERR. BANCO POPOLARE"/>
  </r>
  <r>
    <n v="1124122"/>
    <n v="97690"/>
    <x v="1184"/>
    <s v="ACQ"/>
    <n v="4"/>
    <d v="2019-04-05T00:00:00"/>
    <s v="MAHAGNE SAMI: medico c/o la Casa Circondariale di CR - Mese: MARZO 2019 (h 361 e 45')."/>
    <n v="9759.15"/>
    <d v="2019-05-15T00:00:00"/>
    <s v="15-MAG-19"/>
    <n v="0"/>
    <d v="2019-05-15T00:00:00"/>
    <n v="7807.32"/>
    <n v="0"/>
    <n v="9759.15"/>
    <n v="1"/>
    <s v="2001631 - Bonifico"/>
    <d v="2019-05-15T00:00:00"/>
    <n v="5248"/>
    <m/>
    <s v="SAN. BANCO POPOLARE CC TESORERIA"/>
  </r>
  <r>
    <n v="1124123"/>
    <n v="90421"/>
    <x v="530"/>
    <s v="ACQ"/>
    <n v="15"/>
    <d v="2019-05-13T00:00:00"/>
    <s v="FONTANA ALESSANDRO: incarico LP per attività di neuroradiologo c/o il POC - Periodo: da FEBBRAIO ad APRILE 2019."/>
    <n v="9038.19"/>
    <d v="2019-05-15T00:00:00"/>
    <s v="15-MAG-19"/>
    <n v="60"/>
    <d v="2019-07-14T00:00:00"/>
    <n v="7230.55"/>
    <n v="0"/>
    <n v="9038.19"/>
    <n v="1"/>
    <s v="2001632 - Bonifico"/>
    <d v="2019-05-15T00:00:00"/>
    <n v="5249"/>
    <m/>
    <s v="SAN. BANCO POPOLARE CC TESORERIA"/>
  </r>
  <r>
    <n v="1124225"/>
    <n v="96683"/>
    <x v="438"/>
    <s v="ACQ"/>
    <n v="1460"/>
    <d v="2019-05-09T00:00:00"/>
    <m/>
    <n v="83.42"/>
    <d v="2019-05-15T00:00:00"/>
    <s v="16-MAG-19"/>
    <n v="60"/>
    <d v="2019-07-14T00:00:00"/>
    <n v="68.38"/>
    <n v="15.04"/>
    <n v="83.42"/>
    <n v="1"/>
    <s v="1420 - Bonifico"/>
    <d v="2019-06-06T00:00:00"/>
    <n v="6118"/>
    <m/>
    <s v="TERR. BANCO POPOLARE"/>
  </r>
  <r>
    <n v="1124270"/>
    <n v="95484"/>
    <x v="1"/>
    <s v="NC_ACQUISTI"/>
    <n v="9780205643"/>
    <d v="2019-05-10T00:00:00"/>
    <s v="N.C. SU FT. 9780203639 DEL 6/5/19 RIMB. AIFA TORISEL"/>
    <n v="-5873.14"/>
    <d v="2019-05-15T00:00:00"/>
    <s v="17-MAG-19"/>
    <n v="60"/>
    <d v="2019-05-11T00:00:00"/>
    <n v="-5339.22"/>
    <n v="-533.91999999999996"/>
    <n v="-5873.14"/>
    <n v="1"/>
    <s v="6048 - Bonifico"/>
    <d v="2019-06-25T00:00:00"/>
    <n v="6390"/>
    <m/>
    <s v="SAN. BANCO POPOLARE CC TESORERIA"/>
  </r>
  <r>
    <n v="1124297"/>
    <n v="100872"/>
    <x v="881"/>
    <s v="ACQ"/>
    <s v="5/FE/2019"/>
    <d v="2019-05-12T00:00:00"/>
    <s v="PRESTIFILIPPO ANGELO: infermiere professionale c/o la Casa Circondariale di CR - Mese: APRILE 2019 (h 175,87 cent)."/>
    <n v="3451.34"/>
    <d v="2019-05-15T00:00:00"/>
    <s v="15-MAG-19"/>
    <n v="0"/>
    <d v="2019-05-15T00:00:00"/>
    <n v="3451.34"/>
    <n v="0"/>
    <n v="3451.34"/>
    <n v="1"/>
    <s v="2001630 - Bonifico"/>
    <d v="2019-05-15T00:00:00"/>
    <n v="5247"/>
    <m/>
    <s v="SAN. BANCO POPOLARE CC TESORERIA"/>
  </r>
  <r>
    <n v="1124825"/>
    <n v="100063"/>
    <x v="1185"/>
    <s v="DOC_NON_IVA"/>
    <s v="FEBBRAIO E MARZO 2019"/>
    <d v="2019-05-14T00:00:00"/>
    <s v="FEBBRAIO E MARZO 2019 - Rimborso spese per assistenza sanitaria indiretta (VIAGGI DIALISI) FT. N.27 19/3 E 43 8/4/2019 PADANA SOCCORSO"/>
    <n v="600"/>
    <d v="2019-05-15T00:00:00"/>
    <m/>
    <n v="0"/>
    <d v="2019-05-15T00:00:00"/>
    <n v="600"/>
    <n v="0"/>
    <n v="600"/>
    <n v="1"/>
    <s v="7003605 - Bonifico"/>
    <d v="2019-05-15T00:00:00"/>
    <n v="5310"/>
    <m/>
    <s v="TERR. BANCO POPOLARE"/>
  </r>
  <r>
    <n v="1124826"/>
    <n v="100422"/>
    <x v="899"/>
    <s v="DOC_NON_IVA"/>
    <s v="GENNAIO 2019"/>
    <d v="2019-05-14T00:00:00"/>
    <s v="GENNAIO 2019 - Rimborso spese per assistenza sanitaria indiretta (VIAGGI DIALISI) FT. N.2 6/2/2019 PADANA SOCCORSO"/>
    <n v="552"/>
    <d v="2019-05-15T00:00:00"/>
    <m/>
    <n v="0"/>
    <d v="2019-05-15T00:00:00"/>
    <n v="552"/>
    <n v="0"/>
    <n v="552"/>
    <n v="1"/>
    <s v="7003606 - Bonifico"/>
    <d v="2019-05-15T00:00:00"/>
    <n v="5311"/>
    <m/>
    <s v="TERR. BANCO POPOLARE"/>
  </r>
  <r>
    <n v="1124827"/>
    <n v="90486"/>
    <x v="903"/>
    <s v="DOC_NON_IVA"/>
    <s v="MARZO 2019"/>
    <d v="2019-05-14T00:00:00"/>
    <s v="MARZO 2019 - Rimborso spese per assistenza sanitaria indiretta (VIAGGI DIALISI) FT. N.41 8/4/2019 PADANA SOCCORSO"/>
    <n v="312"/>
    <d v="2019-05-15T00:00:00"/>
    <m/>
    <n v="0"/>
    <d v="2019-05-15T00:00:00"/>
    <n v="312"/>
    <n v="0"/>
    <n v="312"/>
    <n v="1"/>
    <s v="7003607 - Bonifico"/>
    <d v="2019-05-15T00:00:00"/>
    <n v="5312"/>
    <m/>
    <s v="TERR. BANCO POPOLARE"/>
  </r>
  <r>
    <n v="1124828"/>
    <n v="100407"/>
    <x v="904"/>
    <s v="DOC_NON_IVA"/>
    <s v="MARZO 2019"/>
    <d v="2019-05-14T00:00:00"/>
    <s v="MARZO 2019 - Rimborso spese per assistenza sanitaria indiretta (VIAGGI DIALISI) FT. N.39 8/4/2019 PADANA SOCCORSO"/>
    <n v="598"/>
    <d v="2019-05-15T00:00:00"/>
    <m/>
    <n v="0"/>
    <d v="2019-05-15T00:00:00"/>
    <n v="598"/>
    <n v="0"/>
    <n v="598"/>
    <n v="1"/>
    <s v="7003608 - Bonifico"/>
    <d v="2019-05-15T00:00:00"/>
    <n v="5313"/>
    <m/>
    <s v="TERR. BANCO POPOLARE"/>
  </r>
  <r>
    <n v="1124829"/>
    <n v="90643"/>
    <x v="905"/>
    <s v="DOC_NON_IVA"/>
    <s v="FEBBRAIO 2019"/>
    <d v="2019-05-14T00:00:00"/>
    <s v="FEBBRAIO 2019 - Rimborso spese per assistenza sanitaria indiretta (VIAGGI DIALISI) FT. N.29 19/3/2019 PADANA SOCCORSO"/>
    <n v="405.6"/>
    <d v="2019-05-15T00:00:00"/>
    <m/>
    <n v="0"/>
    <d v="2019-05-15T00:00:00"/>
    <n v="405.6"/>
    <n v="0"/>
    <n v="405.6"/>
    <n v="1"/>
    <s v="7003609 - Bonifico"/>
    <d v="2019-05-15T00:00:00"/>
    <n v="5314"/>
    <m/>
    <s v="TERR. BANCO POPOLARE"/>
  </r>
  <r>
    <n v="1124830"/>
    <n v="100418"/>
    <x v="906"/>
    <s v="DOC_NON_IVA"/>
    <s v="PZ.SINGH SAROOP-FEBBRAIO E MARZO 2019"/>
    <d v="2019-05-14T00:00:00"/>
    <s v="PZ.SINGH SAROOP-FEBBRAIO E MARZO 2019 - Rimborso spese per assistenza sanitaria indiretta (VIAGGI DIALISI) FT. N.28 19/3 E 37 8/4/2019 PADANA SOCCORSO"/>
    <n v="1272.5"/>
    <d v="2019-05-15T00:00:00"/>
    <m/>
    <n v="0"/>
    <d v="2019-05-15T00:00:00"/>
    <n v="1272.5"/>
    <n v="0"/>
    <n v="1272.5"/>
    <n v="1"/>
    <s v="7003610 - Bonifico"/>
    <d v="2019-05-15T00:00:00"/>
    <n v="5315"/>
    <m/>
    <s v="TERR. BANCO POPOLARE"/>
  </r>
  <r>
    <n v="1124831"/>
    <n v="100892"/>
    <x v="1186"/>
    <s v="DOC_NON_IVA"/>
    <s v="FEBBRAIO 2019"/>
    <d v="2019-05-14T00:00:00"/>
    <s v="FEBBRAIO 2019 - Rimborso spese per assistenza sanitaria indiretta (VIAGGI DIALISI) FT. N.31 19/3/2019 PADANA SOCCORSO"/>
    <n v="288"/>
    <d v="2019-05-15T00:00:00"/>
    <m/>
    <n v="0"/>
    <d v="2019-05-15T00:00:00"/>
    <n v="288"/>
    <n v="0"/>
    <n v="288"/>
    <n v="1"/>
    <s v="7003611 - Bonifico"/>
    <d v="2019-05-15T00:00:00"/>
    <n v="5316"/>
    <m/>
    <s v="TERR. BANCO POPOLARE"/>
  </r>
  <r>
    <n v="1124832"/>
    <n v="100621"/>
    <x v="1187"/>
    <s v="DOC_NON_IVA"/>
    <s v="FEBBRAIO 2019"/>
    <d v="2019-05-14T00:00:00"/>
    <s v="FEBBRAIO 2019 - Rimborso spese per assistenza sanitaria indiretta (VIAGGI DIALISI) FT. N.23 19/3/2019 PADANA SOCCORSO"/>
    <n v="535.20000000000005"/>
    <d v="2019-05-15T00:00:00"/>
    <m/>
    <n v="0"/>
    <d v="2019-05-15T00:00:00"/>
    <n v="535.20000000000005"/>
    <n v="0"/>
    <n v="535.20000000000005"/>
    <n v="1"/>
    <s v="7003612 - Bonifico"/>
    <d v="2019-05-15T00:00:00"/>
    <n v="5317"/>
    <m/>
    <s v="TERR. BANCO POPOLARE"/>
  </r>
  <r>
    <n v="1124833"/>
    <n v="99997"/>
    <x v="913"/>
    <s v="DOC_NON_IVA"/>
    <s v="APRILE 2019"/>
    <d v="2019-05-09T00:00:00"/>
    <s v="APRILE 2019-Rimborso spese per assistenza sanitaria indiretta (VIAGGI DIALISI)  - TERRITORIO CASALMAGGIORE"/>
    <n v="191.36"/>
    <d v="2019-05-15T00:00:00"/>
    <m/>
    <n v="0"/>
    <d v="2019-05-15T00:00:00"/>
    <n v="191.36"/>
    <n v="0"/>
    <n v="191.36"/>
    <n v="1"/>
    <s v="7003590 - Bonifico"/>
    <d v="2019-05-15T00:00:00"/>
    <n v="5295"/>
    <m/>
    <s v="TERR. BANCO POPOLARE"/>
  </r>
  <r>
    <n v="1124834"/>
    <n v="100908"/>
    <x v="915"/>
    <s v="DOC_NON_IVA"/>
    <s v="APRILE 2019"/>
    <d v="2019-05-09T00:00:00"/>
    <s v="APRILE 2019-Rimborso spese per assistenza sanitaria indiretta (VIAGGI DIALISI)  - TERRITORIO CASALMAGGIORE"/>
    <n v="49.92"/>
    <d v="2019-05-15T00:00:00"/>
    <m/>
    <n v="0"/>
    <d v="2019-05-15T00:00:00"/>
    <n v="49.92"/>
    <n v="0"/>
    <n v="49.92"/>
    <n v="1"/>
    <s v="7003591 - Bonifico"/>
    <d v="2019-05-15T00:00:00"/>
    <n v="5296"/>
    <m/>
    <s v="TERR. BANCO POPOLARE"/>
  </r>
  <r>
    <n v="1124835"/>
    <n v="99999"/>
    <x v="916"/>
    <s v="DOC_NON_IVA"/>
    <s v="APRILE 2019"/>
    <d v="2019-05-09T00:00:00"/>
    <s v="APRILE 2019-Rimborso spese per assistenza sanitaria indiretta (VIAGGI DIALISI)  - TERRITORIO CASALMAGGIORE"/>
    <n v="74.88"/>
    <d v="2019-05-15T00:00:00"/>
    <m/>
    <n v="0"/>
    <d v="2019-05-15T00:00:00"/>
    <n v="74.88"/>
    <n v="0"/>
    <n v="74.88"/>
    <n v="1"/>
    <s v="7003592 - Bonifico"/>
    <d v="2019-05-15T00:00:00"/>
    <n v="5297"/>
    <m/>
    <s v="TERR. BANCO POPOLARE"/>
  </r>
  <r>
    <n v="1124836"/>
    <n v="100000"/>
    <x v="917"/>
    <s v="DOC_NON_IVA"/>
    <s v="APRILE 2019"/>
    <d v="2019-05-09T00:00:00"/>
    <s v="APRILE 2019-Rimborso spese per assistenza sanitaria indiretta (VIAGGI DIALISI)  - TERRITORIO CASALMAGGIORE"/>
    <n v="145.91999999999999"/>
    <d v="2019-05-15T00:00:00"/>
    <m/>
    <n v="0"/>
    <d v="2019-05-15T00:00:00"/>
    <n v="145.91999999999999"/>
    <n v="0"/>
    <n v="145.91999999999999"/>
    <n v="1"/>
    <s v="7003593 - Bonifico"/>
    <d v="2019-05-15T00:00:00"/>
    <n v="5298"/>
    <m/>
    <s v="TERR. BANCO POPOLARE"/>
  </r>
  <r>
    <n v="1124837"/>
    <n v="90723"/>
    <x v="1188"/>
    <s v="DOC_NON_IVA"/>
    <s v="MARZO E APRILE 2019"/>
    <d v="2019-05-09T00:00:00"/>
    <s v="MARZO E APRILE 2019-Rimborso spese per assistenza sanitaria indiretta (VIAGGI DIALISI)  - TERRITORIO CASALMAGGIORE"/>
    <n v="267.52"/>
    <d v="2019-05-15T00:00:00"/>
    <m/>
    <n v="0"/>
    <d v="2019-05-15T00:00:00"/>
    <n v="267.52"/>
    <n v="0"/>
    <n v="267.52"/>
    <n v="1"/>
    <s v="7003594 - Bonifico"/>
    <d v="2019-05-15T00:00:00"/>
    <n v="5299"/>
    <m/>
    <s v="TERR. BANCO POPOLARE"/>
  </r>
  <r>
    <n v="1124838"/>
    <n v="100204"/>
    <x v="919"/>
    <s v="DOC_NON_IVA"/>
    <s v="PZ.OTTOLINI GIAN FRANCO-APRILE 2019"/>
    <d v="2019-05-09T00:00:00"/>
    <s v="PZ.OTTOLINI GIAN FRANCO-APRILE 2019-Rimborso spese per assistenza sanitaria indiretta (VIAGGI DIALISI)  - TERRITORIO CASALMAGGIORE"/>
    <n v="224.64"/>
    <d v="2019-05-15T00:00:00"/>
    <m/>
    <n v="0"/>
    <d v="2019-05-15T00:00:00"/>
    <n v="224.64"/>
    <n v="0"/>
    <n v="224.64"/>
    <n v="1"/>
    <s v="7003595 - Bonifico"/>
    <d v="2019-05-15T00:00:00"/>
    <n v="5300"/>
    <m/>
    <s v="TERR. BANCO POPOLARE"/>
  </r>
  <r>
    <n v="1124839"/>
    <n v="99996"/>
    <x v="912"/>
    <s v="DOC_NON_IVA"/>
    <s v="MARZO 2019"/>
    <d v="2019-05-09T00:00:00"/>
    <s v="MARZO 2019-Rimborso spese per assistenza sanitaria indiretta (VIAGGI DIALISI)  - TERRITORIO CASALMAGGIORE"/>
    <n v="124.8"/>
    <d v="2019-05-15T00:00:00"/>
    <m/>
    <n v="0"/>
    <d v="2019-05-15T00:00:00"/>
    <n v="124.8"/>
    <n v="0"/>
    <n v="124.8"/>
    <n v="1"/>
    <s v="7003596 - Bonifico"/>
    <d v="2019-05-15T00:00:00"/>
    <n v="5301"/>
    <m/>
    <s v="TERR. BANCO POPOLARE"/>
  </r>
  <r>
    <n v="1124840"/>
    <n v="99997"/>
    <x v="913"/>
    <s v="DOC_NON_IVA"/>
    <s v="MARZO 2019"/>
    <d v="2019-05-09T00:00:00"/>
    <s v="MARZO 2019-Rimborso spese per assistenza sanitaria indiretta (VIAGGI DIALISI)  - TERRITORIO CASALMAGGIORE"/>
    <n v="191.36"/>
    <d v="2019-05-15T00:00:00"/>
    <m/>
    <n v="0"/>
    <d v="2019-05-15T00:00:00"/>
    <n v="191.36"/>
    <n v="0"/>
    <n v="191.36"/>
    <n v="1"/>
    <s v="7003597 - Bonifico"/>
    <d v="2019-05-15T00:00:00"/>
    <n v="5302"/>
    <m/>
    <s v="TERR. BANCO POPOLARE"/>
  </r>
  <r>
    <n v="1124841"/>
    <n v="100810"/>
    <x v="1189"/>
    <s v="DOC_NON_IVA"/>
    <s v="PZ.FANIN ADALBERTO-MARZO 2019"/>
    <d v="2019-05-09T00:00:00"/>
    <s v="PZ.FANIN ADALBERTO-MARZO 2019-Rimborso spese per assistenza sanitaria indiretta (VIAGGI DIALISI)  - TERRITORIO CASALMAGGIORE"/>
    <n v="88.32"/>
    <d v="2019-05-15T00:00:00"/>
    <m/>
    <n v="0"/>
    <d v="2019-05-15T00:00:00"/>
    <n v="88.32"/>
    <n v="0"/>
    <n v="88.32"/>
    <n v="1"/>
    <s v="7003598 - Bonifico"/>
    <d v="2019-05-15T00:00:00"/>
    <n v="5303"/>
    <m/>
    <s v="TERR. BANCO POPOLARE"/>
  </r>
  <r>
    <n v="1124903"/>
    <n v="100634"/>
    <x v="1190"/>
    <s v="DOC_NON_IVA"/>
    <s v="GENNAIO-MARZO 2019"/>
    <d v="2019-05-09T00:00:00"/>
    <s v="GENNAIO-MARZO 2019-Rimborso spese per assistenza sanitaria indiretta (VIAGGI DIALISI)  - TERRITORIO CASALMAGGIORE"/>
    <n v="510.72"/>
    <d v="2019-05-15T00:00:00"/>
    <m/>
    <n v="0"/>
    <d v="2019-05-15T00:00:00"/>
    <n v="510.72"/>
    <n v="0"/>
    <n v="510.72"/>
    <n v="1"/>
    <s v="7003599 - Bonifico"/>
    <d v="2019-05-15T00:00:00"/>
    <n v="5304"/>
    <m/>
    <s v="TERR. BANCO POPOLARE"/>
  </r>
  <r>
    <n v="1124904"/>
    <n v="100908"/>
    <x v="915"/>
    <s v="DOC_NON_IVA"/>
    <s v="MARZO 2019"/>
    <d v="2019-05-09T00:00:00"/>
    <s v="MARZO 2019-Rimborso spese per assistenza sanitaria indiretta (VIAGGI DIALISI)  - TERRITORIO CASALMAGGIORE"/>
    <n v="49.92"/>
    <d v="2019-05-15T00:00:00"/>
    <m/>
    <n v="0"/>
    <d v="2019-05-15T00:00:00"/>
    <n v="49.92"/>
    <n v="0"/>
    <n v="49.92"/>
    <n v="1"/>
    <s v="7003600 - Bonifico"/>
    <d v="2019-05-15T00:00:00"/>
    <n v="5305"/>
    <m/>
    <s v="TERR. BANCO POPOLARE"/>
  </r>
  <r>
    <n v="1124905"/>
    <n v="99999"/>
    <x v="916"/>
    <s v="DOC_NON_IVA"/>
    <s v="MARZO 2019"/>
    <d v="2019-05-09T00:00:00"/>
    <s v="MARZO 2019-Rimborso spese per assistenza sanitaria indiretta (VIAGGI DIALISI)  - TERRITORIO CASALMAGGIORE"/>
    <n v="74.88"/>
    <d v="2019-05-15T00:00:00"/>
    <m/>
    <n v="0"/>
    <d v="2019-05-15T00:00:00"/>
    <n v="74.88"/>
    <n v="0"/>
    <n v="74.88"/>
    <n v="1"/>
    <s v="7003601 - Bonifico"/>
    <d v="2019-05-15T00:00:00"/>
    <n v="5306"/>
    <m/>
    <s v="TERR. BANCO POPOLARE"/>
  </r>
  <r>
    <n v="1124906"/>
    <n v="100000"/>
    <x v="917"/>
    <s v="DOC_NON_IVA"/>
    <s v="MARZO 2019"/>
    <d v="2019-05-09T00:00:00"/>
    <s v="MARZO 2019-Rimborso spese per assistenza sanitaria indiretta (VIAGGI DIALISI)  - TERRITORIO CASALMAGGIORE"/>
    <n v="133.76"/>
    <d v="2019-05-15T00:00:00"/>
    <m/>
    <n v="0"/>
    <d v="2019-05-15T00:00:00"/>
    <n v="133.76"/>
    <n v="0"/>
    <n v="133.76"/>
    <n v="1"/>
    <s v="7003602 - Bonifico"/>
    <d v="2019-05-15T00:00:00"/>
    <n v="5307"/>
    <m/>
    <s v="TERR. BANCO POPOLARE"/>
  </r>
  <r>
    <n v="1124907"/>
    <n v="90504"/>
    <x v="918"/>
    <s v="DOC_NON_IVA"/>
    <s v="MARZO 2019"/>
    <d v="2019-05-09T00:00:00"/>
    <s v="MARZO 2019-Rimborso spese per assistenza sanitaria indiretta (VIAGGI DIALISI)  - TERRITORIO CASALMAGGIORE"/>
    <n v="191.36"/>
    <d v="2019-05-15T00:00:00"/>
    <m/>
    <n v="0"/>
    <d v="2019-05-15T00:00:00"/>
    <n v="191.36"/>
    <n v="0"/>
    <n v="191.36"/>
    <n v="1"/>
    <s v="7003603 - Bonifico"/>
    <d v="2019-05-15T00:00:00"/>
    <n v="5308"/>
    <m/>
    <s v="TERR. BANCO POPOLARE"/>
  </r>
  <r>
    <n v="1124908"/>
    <n v="100204"/>
    <x v="919"/>
    <s v="DOC_NON_IVA"/>
    <s v="PZ.OTTOLINI GIAN FRANCO-MARZO 2019"/>
    <d v="2019-05-09T00:00:00"/>
    <s v="PZ.OTTOLINI GIAN FRANCO-MARZO 2019-Rimborso spese per assistenza sanitaria indiretta (VIAGGI DIALISI)  - TERRITORIO CASALMAGGIORE"/>
    <n v="224.64"/>
    <d v="2019-05-15T00:00:00"/>
    <m/>
    <n v="0"/>
    <d v="2019-05-15T00:00:00"/>
    <n v="224.64"/>
    <n v="0"/>
    <n v="224.64"/>
    <n v="1"/>
    <s v="7003604 - Bonifico"/>
    <d v="2019-05-15T00:00:00"/>
    <n v="5309"/>
    <m/>
    <s v="TERR. BANCO POPOLARE"/>
  </r>
  <r>
    <n v="1124909"/>
    <n v="100823"/>
    <x v="1191"/>
    <s v="DOC_NON_IVA"/>
    <s v="O.A.9557/19"/>
    <d v="2019-05-15T00:00:00"/>
    <s v="REINTEGRO AL 30/04/19"/>
    <n v="2812.8"/>
    <d v="2019-05-15T00:00:00"/>
    <s v="15-MAG-19"/>
    <n v="0"/>
    <d v="2019-05-15T00:00:00"/>
    <n v="2812.8"/>
    <n v="0"/>
    <n v="2812.8"/>
    <n v="1"/>
    <s v="3001930 - Bonifico"/>
    <d v="2019-05-15T00:00:00"/>
    <n v="5259"/>
    <m/>
    <s v="SAN. BANCO POPOLARE CC TESORERIA"/>
  </r>
  <r>
    <n v="1124910"/>
    <n v="90824"/>
    <x v="914"/>
    <s v="DOC_NON_IVA"/>
    <s v="AGOSTO-DICEMBRE 2018"/>
    <d v="2019-05-14T00:00:00"/>
    <s v="AGOSTO-DICEMBRE 2018-Rimborso spese per assistenza sanitaria indiretta (VIAGGI DIALISI)  - TERRITORIO CASALMAGGIORE"/>
    <n v="265.60000000000002"/>
    <d v="2019-05-15T00:00:00"/>
    <m/>
    <n v="0"/>
    <d v="2019-05-15T00:00:00"/>
    <n v="265.60000000000002"/>
    <n v="0"/>
    <n v="265.60000000000002"/>
    <n v="1"/>
    <s v="7003613 - Bonifico"/>
    <d v="2019-05-15T00:00:00"/>
    <n v="5318"/>
    <m/>
    <s v="TERR. BANCO POPOLARE"/>
  </r>
  <r>
    <n v="1124911"/>
    <n v="100634"/>
    <x v="1190"/>
    <s v="DOC_NON_IVA"/>
    <s v="DICEMBRE 2018"/>
    <d v="2019-05-14T00:00:00"/>
    <s v="DICEMBRE 2018-Rimborso spese per assistenza sanitaria indiretta (VIAGGI DIALISI)  - TERRITORIO CASALMAGGIORE"/>
    <n v="174.72"/>
    <d v="2019-05-15T00:00:00"/>
    <m/>
    <n v="0"/>
    <d v="2019-05-15T00:00:00"/>
    <n v="174.72"/>
    <n v="0"/>
    <n v="174.72"/>
    <n v="1"/>
    <s v="7003614 - Bonifico"/>
    <d v="2019-05-15T00:00:00"/>
    <n v="5319"/>
    <m/>
    <s v="TERR. BANCO POPOLARE"/>
  </r>
  <r>
    <n v="1124976"/>
    <n v="90872"/>
    <x v="1192"/>
    <s v="DOC_NON_IVA"/>
    <s v="VISITA OCCASIONALE IT 2019"/>
    <d v="2019-05-07T00:00:00"/>
    <s v="Rimborso spese per visita occasionale urgente ambulatoriale in Valle d'Aosta - 2019"/>
    <n v="25"/>
    <d v="2019-05-15T00:00:00"/>
    <m/>
    <n v="0"/>
    <d v="2019-05-15T00:00:00"/>
    <n v="25"/>
    <n v="0"/>
    <n v="25"/>
    <n v="1"/>
    <s v="7003615 - Bonifico"/>
    <d v="2019-05-15T00:00:00"/>
    <n v="5320"/>
    <m/>
    <s v="TERR. BANCO POPOLARE"/>
  </r>
  <r>
    <n v="1124977"/>
    <n v="90873"/>
    <x v="1193"/>
    <s v="DOC_NON_IVA"/>
    <s v="VISITA OCCASIONALE IT 2019"/>
    <d v="2019-05-07T00:00:00"/>
    <s v="Rimborso spese per visita occasionale urgente ambulatoriale a SANREMO - GENNAIO 2019"/>
    <n v="15"/>
    <d v="2019-05-15T00:00:00"/>
    <m/>
    <n v="0"/>
    <d v="2019-05-15T00:00:00"/>
    <n v="15"/>
    <n v="0"/>
    <n v="15"/>
    <n v="1"/>
    <s v="7003616 - Bonifico"/>
    <d v="2019-05-15T00:00:00"/>
    <n v="5321"/>
    <m/>
    <s v="TERR. BANCO POPOLARE"/>
  </r>
  <r>
    <n v="1124978"/>
    <n v="90876"/>
    <x v="1194"/>
    <s v="DOC_NON_IVA"/>
    <s v="VISITA OCCASIONALE IT 2019"/>
    <d v="2019-05-07T00:00:00"/>
    <s v="Rimborso spese per visita occasionale urgente ambulatoriale a SANREMO - GENNAIO 2019"/>
    <n v="15"/>
    <d v="2019-05-15T00:00:00"/>
    <m/>
    <n v="0"/>
    <d v="2019-05-15T00:00:00"/>
    <n v="15"/>
    <n v="0"/>
    <n v="15"/>
    <n v="1"/>
    <s v="7003617 - Bonifico"/>
    <d v="2019-05-15T00:00:00"/>
    <n v="5322"/>
    <m/>
    <s v="TERR. BANCO POPOLARE"/>
  </r>
  <r>
    <n v="1124998"/>
    <n v="97396"/>
    <x v="120"/>
    <s v="DOC_NON_IVA"/>
    <s v="9873 MAR'19"/>
    <d v="2019-05-15T00:00:00"/>
    <s v="A SISTEMAZ. PARZ.PROV.RIO N. 14435 PER RICARICA CARTA U.P. - COMPRESO ACQ.PER D.G."/>
    <n v="653"/>
    <d v="2019-05-15T00:00:00"/>
    <s v="15-MAG-19"/>
    <n v="0"/>
    <d v="2019-05-15T00:00:00"/>
    <n v="653"/>
    <n v="0"/>
    <n v="653"/>
    <n v="1"/>
    <s v="3001926 - Bonifico"/>
    <d v="2019-05-15T00:00:00"/>
    <n v="5255"/>
    <m/>
    <s v="SAN. BANCO POPOLARE CC TESORERIA"/>
  </r>
  <r>
    <n v="1125056"/>
    <n v="98406"/>
    <x v="653"/>
    <s v="ACQ"/>
    <n v="411904233155"/>
    <d v="2019-05-11T00:00:00"/>
    <s v="APRILE"/>
    <n v="100.61"/>
    <d v="2019-05-15T00:00:00"/>
    <s v="26-GIU-19"/>
    <n v="60"/>
    <d v="2019-07-14T00:00:00"/>
    <n v="82.47"/>
    <n v="18.14"/>
    <n v="100.61"/>
    <n v="1"/>
    <s v="4000617 - Bonifico"/>
    <d v="2019-06-26T00:00:00"/>
    <n v="6428"/>
    <m/>
    <s v="SAN. BANCO POPOLARE CC TESORERIA"/>
  </r>
  <r>
    <n v="1125057"/>
    <n v="98406"/>
    <x v="653"/>
    <s v="ACQ"/>
    <n v="411904362322"/>
    <d v="2019-05-11T00:00:00"/>
    <s v="APRILE"/>
    <n v="47053.279999999999"/>
    <d v="2019-05-15T00:00:00"/>
    <s v="26-GIU-19"/>
    <n v="60"/>
    <d v="2019-07-14T00:00:00"/>
    <n v="38568.26"/>
    <n v="8485.02"/>
    <n v="47053.279999999999"/>
    <n v="1"/>
    <s v="4000617 - Bonifico"/>
    <d v="2019-06-26T00:00:00"/>
    <n v="6428"/>
    <m/>
    <s v="SAN. BANCO POPOLARE CC TESORERIA"/>
  </r>
  <r>
    <n v="1125059"/>
    <n v="98406"/>
    <x v="653"/>
    <s v="ACQ"/>
    <n v="411904362320"/>
    <d v="2019-05-11T00:00:00"/>
    <s v="APRILE"/>
    <n v="2445.29"/>
    <d v="2019-05-15T00:00:00"/>
    <s v="26-GIU-19"/>
    <n v="60"/>
    <d v="2019-07-14T00:00:00"/>
    <n v="2004.34"/>
    <n v="440.95"/>
    <n v="2445.29"/>
    <n v="1"/>
    <s v="4000617 - Bonifico"/>
    <d v="2019-06-26T00:00:00"/>
    <n v="6428"/>
    <m/>
    <s v="SAN. BANCO POPOLARE CC TESORERIA"/>
  </r>
  <r>
    <n v="1125064"/>
    <n v="97440"/>
    <x v="1195"/>
    <s v="ACQ"/>
    <n v="190320530208758"/>
    <d v="2019-05-10T00:00:00"/>
    <s v="MAR/APR - SCAD. 31/5/19"/>
    <n v="59.83"/>
    <d v="2019-05-15T00:00:00"/>
    <s v="21-MAG-19"/>
    <n v="60"/>
    <d v="2019-07-14T00:00:00"/>
    <n v="54.39"/>
    <n v="5.44"/>
    <n v="59.83"/>
    <n v="1"/>
    <s v="4000602 - Bonifico"/>
    <d v="2019-05-21T00:00:00"/>
    <n v="5385"/>
    <m/>
    <s v="SAN. BANCO POPOLARE CC TESORERIA"/>
  </r>
  <r>
    <n v="1125065"/>
    <n v="98406"/>
    <x v="653"/>
    <s v="ACQ"/>
    <n v="411904233156"/>
    <d v="2019-05-11T00:00:00"/>
    <s v="APRILE"/>
    <n v="667.13"/>
    <d v="2019-05-15T00:00:00"/>
    <s v="26-GIU-19"/>
    <n v="60"/>
    <d v="2019-07-14T00:00:00"/>
    <n v="546.83000000000004"/>
    <n v="120.3"/>
    <n v="667.13"/>
    <n v="1"/>
    <s v="4000617 - Bonifico"/>
    <d v="2019-06-26T00:00:00"/>
    <n v="6428"/>
    <m/>
    <s v="SAN. BANCO POPOLARE CC TESORERIA"/>
  </r>
  <r>
    <n v="1125066"/>
    <n v="98406"/>
    <x v="653"/>
    <s v="ACQ"/>
    <n v="411904233154"/>
    <d v="2019-05-11T00:00:00"/>
    <s v="APRILE - SCAD. 1/07/19"/>
    <n v="106.64"/>
    <d v="2019-05-15T00:00:00"/>
    <s v="26-GIU-19"/>
    <n v="60"/>
    <d v="2019-07-14T00:00:00"/>
    <n v="87.41"/>
    <n v="19.23"/>
    <n v="106.64"/>
    <n v="1"/>
    <s v="4000617 - Bonifico"/>
    <d v="2019-06-26T00:00:00"/>
    <n v="6428"/>
    <m/>
    <s v="SAN. BANCO POPOLARE CC TESORERIA"/>
  </r>
  <r>
    <n v="1125067"/>
    <n v="98406"/>
    <x v="653"/>
    <s v="ACQ"/>
    <n v="411904362321"/>
    <d v="2019-05-11T00:00:00"/>
    <s v="APRILE"/>
    <n v="149.29"/>
    <d v="2019-05-15T00:00:00"/>
    <s v="26-GIU-19"/>
    <n v="60"/>
    <d v="2019-07-14T00:00:00"/>
    <n v="122.37"/>
    <n v="26.92"/>
    <n v="149.29"/>
    <n v="1"/>
    <s v="4000617 - Bonifico"/>
    <d v="2019-06-26T00:00:00"/>
    <n v="6428"/>
    <m/>
    <s v="SAN. BANCO POPOLARE CC TESORERIA"/>
  </r>
  <r>
    <n v="1125068"/>
    <n v="98406"/>
    <x v="653"/>
    <s v="ACQ"/>
    <n v="411904362319"/>
    <d v="2019-05-11T00:00:00"/>
    <s v="APRILE"/>
    <n v="583.67999999999995"/>
    <d v="2019-05-15T00:00:00"/>
    <s v="26-GIU-19"/>
    <n v="60"/>
    <d v="2019-07-14T00:00:00"/>
    <n v="478.43"/>
    <n v="105.25"/>
    <n v="583.67999999999995"/>
    <n v="1"/>
    <s v="4000617 - Bonifico"/>
    <d v="2019-06-26T00:00:00"/>
    <n v="6428"/>
    <m/>
    <s v="SAN. BANCO POPOLARE CC TESORERIA"/>
  </r>
  <r>
    <n v="1125297"/>
    <n v="94615"/>
    <x v="590"/>
    <s v="DOC_NON_IVA"/>
    <s v="FT 190/E"/>
    <d v="2019-05-16T00:00:00"/>
    <m/>
    <n v="106"/>
    <d v="2019-05-16T00:00:00"/>
    <s v="16-MAG-19"/>
    <n v="60"/>
    <d v="2019-07-15T00:00:00"/>
    <n v="106"/>
    <n v="0"/>
    <n v="106"/>
    <n v="1"/>
    <s v="5530 - Bonifico"/>
    <d v="2019-05-16T00:00:00"/>
    <n v="5344"/>
    <m/>
    <s v="SAN. BANCO POPOLARE CC TESORERIA"/>
  </r>
  <r>
    <n v="1125409"/>
    <n v="96881"/>
    <x v="3"/>
    <s v="NC_ACQUISTI"/>
    <n v="2261003688"/>
    <d v="2019-05-13T00:00:00"/>
    <s v="N.C. SU FT. 8261126852 DEL 5/4/19 X RESO"/>
    <n v="-369.6"/>
    <d v="2019-05-16T00:00:00"/>
    <s v="17-MAG-19"/>
    <n v="60"/>
    <d v="2019-05-14T00:00:00"/>
    <n v="-336"/>
    <n v="-33.6"/>
    <n v="-369.6"/>
    <n v="1"/>
    <s v="5610 - Bonifico"/>
    <d v="2019-05-27T00:00:00"/>
    <n v="5532"/>
    <m/>
    <s v="SAN. BANCO POPOLARE CC TESORERIA"/>
  </r>
  <r>
    <n v="1125420"/>
    <n v="95113"/>
    <x v="177"/>
    <s v="NC_ACQUISTI"/>
    <s v="4999/5"/>
    <d v="2019-05-13T00:00:00"/>
    <s v="N.C. SU FT. 4131/5 DEL 18/4/19 X RESO MERCE"/>
    <n v="-137.19999999999999"/>
    <d v="2019-05-16T00:00:00"/>
    <s v="21-MAG-19"/>
    <n v="60"/>
    <d v="2019-05-14T00:00:00"/>
    <n v="-112.46"/>
    <n v="-24.74"/>
    <n v="-137.19999999999999"/>
    <n v="1"/>
    <s v="5596 - Bonifico"/>
    <d v="2019-05-24T00:00:00"/>
    <n v="5518"/>
    <m/>
    <s v="SAN. BANCO POPOLARE CC TESORERIA"/>
  </r>
  <r>
    <n v="1125461"/>
    <n v="94720"/>
    <x v="679"/>
    <s v="ACQ"/>
    <n v="4201900002358"/>
    <d v="2019-05-13T00:00:00"/>
    <s v="1^TRIM.19 -SCAD. 21/6/19"/>
    <n v="873.65"/>
    <d v="2019-05-16T00:00:00"/>
    <s v="12-GIU-19"/>
    <n v="60"/>
    <d v="2019-07-15T00:00:00"/>
    <n v="794.23"/>
    <n v="79.42"/>
    <n v="873.65"/>
    <n v="1"/>
    <s v="4000609 - Bonifico"/>
    <d v="2019-06-12T00:00:00"/>
    <n v="6204"/>
    <m/>
    <s v="SAN. BANCO POPOLARE CC TESORERIA"/>
  </r>
  <r>
    <n v="1125462"/>
    <n v="94720"/>
    <x v="679"/>
    <s v="ACQ"/>
    <n v="4201900002614"/>
    <d v="2019-05-13T00:00:00"/>
    <s v="1^TRIM.19 -SCAD. 21/6/19 TERR."/>
    <n v="582.48"/>
    <d v="2019-05-16T00:00:00"/>
    <s v="12-GIU-19"/>
    <n v="60"/>
    <d v="2019-07-15T00:00:00"/>
    <n v="529.53"/>
    <n v="52.95"/>
    <n v="582.48"/>
    <n v="1"/>
    <s v="4000220 - Bonifico"/>
    <d v="2019-06-12T00:00:00"/>
    <n v="6205"/>
    <m/>
    <s v="TERR. BANCO POPOLARE"/>
  </r>
  <r>
    <n v="1125464"/>
    <n v="94720"/>
    <x v="679"/>
    <s v="ACQ"/>
    <n v="4201900002537"/>
    <d v="2019-05-13T00:00:00"/>
    <s v="1^TRIM.19 -SCAD. 21/6/19"/>
    <n v="144.53"/>
    <d v="2019-05-16T00:00:00"/>
    <s v="12-GIU-19"/>
    <n v="60"/>
    <d v="2019-07-15T00:00:00"/>
    <n v="131.38999999999999"/>
    <n v="13.14"/>
    <n v="144.53"/>
    <n v="1"/>
    <s v="4000609 - Bonifico"/>
    <d v="2019-06-12T00:00:00"/>
    <n v="6204"/>
    <m/>
    <s v="SAN. BANCO POPOLARE CC TESORERIA"/>
  </r>
  <r>
    <n v="1125465"/>
    <n v="94720"/>
    <x v="679"/>
    <s v="ACQ"/>
    <n v="4201900002359"/>
    <d v="2019-05-13T00:00:00"/>
    <s v="1^TRIM.19 -SCAD. 21/6/19"/>
    <n v="6233.78"/>
    <d v="2019-05-16T00:00:00"/>
    <s v="12-GIU-19"/>
    <n v="60"/>
    <d v="2019-07-15T00:00:00"/>
    <n v="5667.07"/>
    <n v="566.71"/>
    <n v="6233.78"/>
    <n v="1"/>
    <s v="4000609 - Bonifico"/>
    <d v="2019-06-12T00:00:00"/>
    <n v="6204"/>
    <m/>
    <s v="SAN. BANCO POPOLARE CC TESORERIA"/>
  </r>
  <r>
    <n v="1125466"/>
    <n v="94720"/>
    <x v="679"/>
    <s v="ACQ"/>
    <n v="4201900002613"/>
    <d v="2019-05-13T00:00:00"/>
    <s v="1^TRIM.19 -SCAD. 21/6/19"/>
    <n v="29134.02"/>
    <d v="2019-05-16T00:00:00"/>
    <s v="12-GIU-19"/>
    <n v="60"/>
    <d v="2019-07-15T00:00:00"/>
    <n v="26485.47"/>
    <n v="2648.55"/>
    <n v="29134.02"/>
    <n v="1"/>
    <s v="4000609 - Bonifico"/>
    <d v="2019-06-12T00:00:00"/>
    <n v="6204"/>
    <m/>
    <s v="SAN. BANCO POPOLARE CC TESORERIA"/>
  </r>
  <r>
    <n v="1125467"/>
    <n v="94720"/>
    <x v="679"/>
    <s v="ACQ"/>
    <n v="4201900002612"/>
    <d v="2019-05-13T00:00:00"/>
    <s v="1^TRIM.19 -SCAD. 21/6/19"/>
    <n v="35282.629999999997"/>
    <d v="2019-05-16T00:00:00"/>
    <s v="12-GIU-19"/>
    <n v="60"/>
    <d v="2019-07-15T00:00:00"/>
    <n v="32075.119999999999"/>
    <n v="3207.51"/>
    <n v="35282.629999999997"/>
    <n v="1"/>
    <s v="4000609 - Bonifico"/>
    <d v="2019-06-12T00:00:00"/>
    <n v="6204"/>
    <m/>
    <s v="SAN. BANCO POPOLARE CC TESORERIA"/>
  </r>
  <r>
    <n v="1125533"/>
    <n v="100599"/>
    <x v="1196"/>
    <s v="ACQ"/>
    <s v="1PA"/>
    <d v="2019-05-03T00:00:00"/>
    <s v="AIOLFI STEFANO: 12 ore di docenza al CdS in Fisioterapia -  Periodo: ott/novembre 2018 - AA 2018/19."/>
    <n v="309.83999999999997"/>
    <d v="2019-05-16T00:00:00"/>
    <s v="29-MAG-19"/>
    <n v="0"/>
    <d v="2019-05-16T00:00:00"/>
    <n v="309.83999999999997"/>
    <n v="0"/>
    <n v="309.83999999999997"/>
    <n v="1"/>
    <s v="1001491 - Bonifico"/>
    <d v="2019-06-13T00:00:00"/>
    <n v="6218"/>
    <m/>
    <s v="SAN. BANCO POPOLARE CC TESORERIA"/>
  </r>
  <r>
    <n v="1125737"/>
    <n v="90886"/>
    <x v="1197"/>
    <s v="DOC_NON_IVA"/>
    <s v="P. 14462/19"/>
    <d v="2019-05-17T00:00:00"/>
    <s v="P. 14462/19 - LIQ. SINISTRO IN SIR DEL POC DEL 03/06/16 - DCT. N. 154 DEL 04/04/19"/>
    <n v="3500"/>
    <d v="2019-05-17T00:00:00"/>
    <s v="17-MAG-19"/>
    <n v="0"/>
    <d v="2019-05-17T00:00:00"/>
    <n v="3500"/>
    <n v="0"/>
    <n v="3500"/>
    <n v="1"/>
    <s v="5549 - Bonifico"/>
    <d v="2019-05-17T00:00:00"/>
    <n v="5370"/>
    <m/>
    <s v="SAN. BANCO POPOLARE CC TESORERIA"/>
  </r>
  <r>
    <n v="1125903"/>
    <n v="99547"/>
    <x v="1096"/>
    <s v="ACQ"/>
    <s v="00013.E"/>
    <d v="2018-12-10T00:00:00"/>
    <s v="COGE_18 N. 652 - Spese mediazione Vangi Laura - Prot. 180/2018"/>
    <n v="536.79999999999995"/>
    <d v="2019-05-17T00:00:00"/>
    <s v="06-GIU-19"/>
    <n v="60"/>
    <d v="2019-07-16T00:00:00"/>
    <n v="440"/>
    <n v="96.8"/>
    <n v="536.79999999999995"/>
    <n v="1"/>
    <s v="5945 - Bonifico"/>
    <d v="2019-06-06T00:00:00"/>
    <n v="6128"/>
    <m/>
    <s v="SAN. BANCO POPOLARE CC TESORERIA"/>
  </r>
  <r>
    <n v="1125978"/>
    <n v="96154"/>
    <x v="144"/>
    <s v="NC_ACQUISTI"/>
    <n v="201902587"/>
    <d v="2019-04-17T00:00:00"/>
    <s v="N.C. SU FT. 201902324 DEL 5/4/19 X RESO STORNO TOTALE"/>
    <n v="-79.3"/>
    <d v="2019-05-17T00:00:00"/>
    <s v="21-MAG-19"/>
    <n v="60"/>
    <d v="2019-04-18T00:00:00"/>
    <n v="-65"/>
    <n v="-14.3"/>
    <n v="-79.3"/>
    <n v="1"/>
    <s v="5970 - Bonifico"/>
    <d v="2019-06-21T00:00:00"/>
    <n v="6312"/>
    <m/>
    <s v="SAN. BANCO POPOLARE CC TESORERIA"/>
  </r>
  <r>
    <n v="1126031"/>
    <n v="94894"/>
    <x v="101"/>
    <s v="NC_ACQUISTI"/>
    <n v="3619052387"/>
    <d v="2019-05-15T00:00:00"/>
    <s v="N.C. SU FT. 3619042658 DEL 16/4/19 RIMB. AIFA AFINITOR"/>
    <n v="-458.66"/>
    <d v="2019-05-17T00:00:00"/>
    <s v="21-MAG-19"/>
    <n v="60"/>
    <d v="2019-05-16T00:00:00"/>
    <n v="-416.96"/>
    <n v="-41.7"/>
    <n v="-458.66"/>
    <n v="1"/>
    <s v="5609 - Bonifico"/>
    <d v="2019-05-27T00:00:00"/>
    <n v="5531"/>
    <m/>
    <s v="SAN. BANCO POPOLARE CC TESORERIA"/>
  </r>
  <r>
    <n v="1126157"/>
    <n v="90879"/>
    <x v="1198"/>
    <s v="DOC_NON_IVA"/>
    <s v="CIG 78846868B7 SGI 4"/>
    <d v="2019-05-20T00:00:00"/>
    <s v="CONTRIBUTO SU GARE SPC E AGENDA DIGITALE IT.CIG 78846868B7 - SGI 4"/>
    <n v="7682.36"/>
    <d v="2019-05-20T00:00:00"/>
    <s v="24-MAG-19"/>
    <n v="0"/>
    <d v="2019-05-20T00:00:00"/>
    <n v="7682.36"/>
    <n v="0"/>
    <n v="7682.36"/>
    <n v="1"/>
    <s v="3001971 - Bonifico"/>
    <d v="2019-05-24T00:00:00"/>
    <n v="5483"/>
    <m/>
    <s v="SAN. BANCO POPOLARE CC TESORERIA"/>
  </r>
  <r>
    <n v="1126197"/>
    <n v="96257"/>
    <x v="462"/>
    <s v="DOC_NON_IVA"/>
    <s v="RIMBORSO IVA"/>
    <d v="2019-05-20T00:00:00"/>
    <s v="Rimborso IVA su Fattura nr.201920051 del 8/3/19 versata erronemente da ASC Cremona Solidale  ma da considerare IVA SPLIT PAYMENT"/>
    <n v="115"/>
    <d v="2019-05-20T00:00:00"/>
    <s v="22-MAG-19"/>
    <n v="60"/>
    <d v="2019-07-19T00:00:00"/>
    <n v="115"/>
    <n v="0"/>
    <n v="115"/>
    <n v="1"/>
    <s v="6000504 - Bonifico"/>
    <d v="2019-05-24T00:00:00"/>
    <n v="5484"/>
    <m/>
    <s v="SAN. BANCO POPOLARE CC TESORERIA"/>
  </r>
  <r>
    <n v="1126237"/>
    <n v="98477"/>
    <x v="754"/>
    <s v="DOC_NON_IVA"/>
    <s v="Esami supplettivi 1/2019"/>
    <d v="2019-05-21T00:00:00"/>
    <s v="TESORERIA DI STATO DI CREMONA: &quot;Addetti antincendio rischio elevato&quot; -Nuova sessione esame per non aver superato l'esame in data 09/05/2019. Bassani Fiorenza"/>
    <n v="58"/>
    <d v="2019-05-21T00:00:00"/>
    <m/>
    <n v="0"/>
    <d v="2019-05-21T00:00:00"/>
    <n v="58"/>
    <n v="0"/>
    <n v="58"/>
    <n v="1"/>
    <s v="3001964 - Bonifico"/>
    <d v="2019-05-24T00:00:00"/>
    <n v="5476"/>
    <m/>
    <s v="SAN. BANCO POPOLARE CC TESORERIA"/>
  </r>
  <r>
    <n v="1126454"/>
    <n v="90065"/>
    <x v="1199"/>
    <s v="ACQ"/>
    <d v="2019-01-25T00:00:00"/>
    <d v="2019-04-30T00:00:00"/>
    <s v="TECNICAER ENGINEERING SRL: incarico di progettazione per prevenzione incendi con redazione SCIA - ANNO 2018."/>
    <n v="49616.42"/>
    <d v="2019-05-21T00:00:00"/>
    <s v="11-GIU-19"/>
    <n v="60"/>
    <d v="2019-07-20T00:00:00"/>
    <n v="40669.199999999997"/>
    <n v="8947.2199999999993"/>
    <n v="49616.42"/>
    <n v="1"/>
    <s v="2001671 - Bonifico"/>
    <d v="2019-06-21T00:00:00"/>
    <n v="6286"/>
    <m/>
    <s v="SAN. BANCO POPOLARE CC TESORERIA"/>
  </r>
  <r>
    <n v="1126509"/>
    <n v="94619"/>
    <x v="19"/>
    <s v="NC_ACQUISTI"/>
    <n v="2689021390"/>
    <d v="2019-05-17T00:00:00"/>
    <s v="N.C. SU FT. 2689017262 DEL 16/4/19 RIMB. AIFA YERVOY"/>
    <n v="-11813.65"/>
    <d v="2019-05-21T00:00:00"/>
    <s v="23-MAG-19"/>
    <n v="60"/>
    <d v="2019-05-18T00:00:00"/>
    <n v="-10739.68"/>
    <n v="-1073.97"/>
    <n v="-11813.65"/>
    <n v="1"/>
    <s v="5984 - Bonifico"/>
    <d v="2019-06-21T00:00:00"/>
    <n v="6326"/>
    <m/>
    <s v="SAN. BANCO POPOLARE CC TESORERIA"/>
  </r>
  <r>
    <n v="1126520"/>
    <n v="94619"/>
    <x v="19"/>
    <s v="NC_ACQUISTI"/>
    <n v="2689021394"/>
    <d v="2019-05-17T00:00:00"/>
    <s v="N.C. SU FT. 2689017262 DEL 16/4/19 RIMB. AIFA YERVOY"/>
    <n v="-11813.65"/>
    <d v="2019-05-21T00:00:00"/>
    <s v="23-MAG-19"/>
    <n v="60"/>
    <d v="2019-05-18T00:00:00"/>
    <n v="-10739.68"/>
    <n v="-1073.97"/>
    <n v="-11813.65"/>
    <n v="1"/>
    <s v="5984 - Bonifico"/>
    <d v="2019-06-21T00:00:00"/>
    <n v="6326"/>
    <m/>
    <s v="SAN. BANCO POPOLARE CC TESORERIA"/>
  </r>
  <r>
    <n v="1126549"/>
    <n v="94619"/>
    <x v="19"/>
    <s v="NC_ACQUISTI"/>
    <n v="2689021395"/>
    <d v="2019-05-17T00:00:00"/>
    <s v="N.C. SU FT. 2689017262 DEL 16/4/19 RIMB. AIFA YERVOY"/>
    <n v="-11813.65"/>
    <d v="2019-05-21T00:00:00"/>
    <s v="23-MAG-19"/>
    <n v="60"/>
    <d v="2019-05-18T00:00:00"/>
    <n v="-10739.68"/>
    <n v="-1073.97"/>
    <n v="-11813.65"/>
    <n v="1"/>
    <s v="5984 - Bonifico"/>
    <d v="2019-06-21T00:00:00"/>
    <n v="6326"/>
    <m/>
    <s v="SAN. BANCO POPOLARE CC TESORERIA"/>
  </r>
  <r>
    <n v="1126552"/>
    <n v="94619"/>
    <x v="19"/>
    <s v="NC_ACQUISTI"/>
    <n v="2689021391"/>
    <d v="2019-05-17T00:00:00"/>
    <s v="N.C. SU FT. 2689017262 DEL 16/4/19 RIMB. AIFA YERVOY"/>
    <n v="-20673.88"/>
    <d v="2019-05-21T00:00:00"/>
    <s v="23-MAG-19"/>
    <n v="60"/>
    <d v="2019-05-18T00:00:00"/>
    <n v="-18794.439999999999"/>
    <n v="-1879.44"/>
    <n v="-20673.88"/>
    <n v="1"/>
    <s v="5984 - Bonifico"/>
    <d v="2019-06-21T00:00:00"/>
    <n v="6326"/>
    <m/>
    <s v="SAN. BANCO POPOLARE CC TESORERIA"/>
  </r>
  <r>
    <n v="1126562"/>
    <n v="100422"/>
    <x v="899"/>
    <s v="DOC_NON_IVA"/>
    <s v="DICEMBRE 2018"/>
    <d v="2019-05-17T00:00:00"/>
    <s v="DICEMBRE 2018 Rimborso spese per assistenza sanitaria indiretta - (VIAGGI DIALISI) FT. N.181 31/12/2018 PADANA SOCCORSO"/>
    <n v="644"/>
    <d v="2019-05-21T00:00:00"/>
    <m/>
    <n v="0"/>
    <d v="2019-05-21T00:00:00"/>
    <n v="644"/>
    <n v="0"/>
    <n v="644"/>
    <n v="1"/>
    <s v="7003618 - Bonifico"/>
    <d v="2019-05-22T00:00:00"/>
    <n v="5392"/>
    <m/>
    <s v="TERR. BANCO POPOLARE"/>
  </r>
  <r>
    <n v="1126578"/>
    <n v="94619"/>
    <x v="19"/>
    <s v="NC_ACQUISTI"/>
    <n v="2689021393"/>
    <d v="2019-05-17T00:00:00"/>
    <s v="N.C. SU FT. 2689017262 DEL 16/4/19 RIMB. AIFA YERVOY"/>
    <n v="-11813.65"/>
    <d v="2019-05-21T00:00:00"/>
    <s v="23-MAG-19"/>
    <n v="60"/>
    <d v="2019-05-18T00:00:00"/>
    <n v="-10739.68"/>
    <n v="-1073.97"/>
    <n v="-11813.65"/>
    <n v="1"/>
    <s v="5984 - Bonifico"/>
    <d v="2019-06-21T00:00:00"/>
    <n v="6326"/>
    <m/>
    <s v="SAN. BANCO POPOLARE CC TESORERIA"/>
  </r>
  <r>
    <n v="1126581"/>
    <n v="90507"/>
    <x v="435"/>
    <s v="NC_ACQUISTI"/>
    <n v="6759327368"/>
    <d v="2019-05-17T00:00:00"/>
    <s v="N.C. SU FT. 6759320961 DEL 11/4/19 RIMB. AIFA HERCEPTIN"/>
    <n v="-13631.75"/>
    <d v="2019-05-21T00:00:00"/>
    <s v="23-MAG-19"/>
    <n v="60"/>
    <d v="2019-05-18T00:00:00"/>
    <n v="-12392.5"/>
    <n v="-1239.25"/>
    <n v="-13631.75"/>
    <n v="1"/>
    <s v="5614 - Bonifico"/>
    <d v="2019-05-27T00:00:00"/>
    <n v="5536"/>
    <m/>
    <s v="SAN. BANCO POPOLARE CC TESORERIA"/>
  </r>
  <r>
    <n v="1126618"/>
    <n v="94619"/>
    <x v="19"/>
    <s v="NC_ACQUISTI"/>
    <n v="2689021392"/>
    <d v="2019-05-17T00:00:00"/>
    <s v="N.C. SU FT. 2689017262 DEL 16/4/19 RIMB. AIFA YERVOY"/>
    <n v="-8860.24"/>
    <d v="2019-05-21T00:00:00"/>
    <s v="23-MAG-19"/>
    <n v="60"/>
    <d v="2019-05-18T00:00:00"/>
    <n v="-8054.76"/>
    <n v="-805.48"/>
    <n v="-8860.24"/>
    <n v="1"/>
    <s v="5984 - Bonifico"/>
    <d v="2019-06-21T00:00:00"/>
    <n v="6326"/>
    <m/>
    <s v="SAN. BANCO POPOLARE CC TESORERIA"/>
  </r>
  <r>
    <n v="1126634"/>
    <n v="94483"/>
    <x v="148"/>
    <s v="NC_ACQUISTI"/>
    <n v="94049451"/>
    <d v="2019-05-16T00:00:00"/>
    <s v="N.C. SU FT.94039154 DEL  12/4/19 RIMB.AIFA ZALTRA"/>
    <n v="-5028.53"/>
    <d v="2019-05-21T00:00:00"/>
    <s v="23-MAG-19"/>
    <n v="60"/>
    <d v="2019-05-17T00:00:00"/>
    <n v="-4571.3900000000003"/>
    <n v="-457.14"/>
    <n v="-5028.53"/>
    <n v="1"/>
    <s v="5617 - Bonifico"/>
    <d v="2019-05-27T00:00:00"/>
    <n v="5539"/>
    <m/>
    <s v="SAN. BANCO POPOLARE CC TESORERIA"/>
  </r>
  <r>
    <n v="1126635"/>
    <n v="94483"/>
    <x v="148"/>
    <s v="NC_ACQUISTI"/>
    <n v="94049918"/>
    <d v="2019-05-17T00:00:00"/>
    <s v="N.C. SU FT.94039154 DEL  12/4/19 RIMB.AIFA ZALTRA"/>
    <n v="-1117.46"/>
    <d v="2019-05-21T00:00:00"/>
    <s v="23-MAG-19"/>
    <n v="60"/>
    <d v="2019-05-18T00:00:00"/>
    <n v="-1015.87"/>
    <n v="-101.59"/>
    <n v="-1117.46"/>
    <n v="1"/>
    <s v="5617 - Bonifico"/>
    <d v="2019-05-27T00:00:00"/>
    <n v="5539"/>
    <m/>
    <s v="SAN. BANCO POPOLARE CC TESORERIA"/>
  </r>
  <r>
    <n v="1126637"/>
    <n v="90889"/>
    <x v="1200"/>
    <s v="DOC_NON_IVA"/>
    <s v="1 2019"/>
    <d v="2019-05-21T00:00:00"/>
    <s v="CORONA SILVIA: docenza all'agg.to &quot;Formaz personale del Comparto di ginecologia...patologia mammaria&quot; - Svolto il 02 e 16/05/2019."/>
    <n v="51.64"/>
    <d v="2019-05-21T00:00:00"/>
    <m/>
    <n v="0"/>
    <d v="2019-05-21T00:00:00"/>
    <n v="41.31"/>
    <n v="0"/>
    <n v="51.64"/>
    <n v="1"/>
    <s v="1001486 - Bonifico"/>
    <d v="2019-06-13T00:00:00"/>
    <n v="6213"/>
    <m/>
    <s v="SAN. BANCO POPOLARE CC TESORERIA"/>
  </r>
  <r>
    <n v="1126640"/>
    <n v="90723"/>
    <x v="1188"/>
    <s v="DOC_NON_IVA"/>
    <s v="FEBBRAIO E MARZO 2019"/>
    <d v="2019-05-15T00:00:00"/>
    <s v="FEBBRAIO E MARZO 2019-Rimborso spese per assistenza sanitaria indiretta (VIAGGI DIALISI)  FT. 52 28/2 E 76 31/3/2019 CROCE ROSSA - TERRITORIO CASALMAGGIORE"/>
    <n v="751"/>
    <d v="2019-05-21T00:00:00"/>
    <m/>
    <n v="0"/>
    <d v="2019-05-21T00:00:00"/>
    <n v="751"/>
    <n v="0"/>
    <n v="751"/>
    <n v="1"/>
    <s v="7003619 - Bonifico"/>
    <d v="2019-05-22T00:00:00"/>
    <n v="5393"/>
    <m/>
    <s v="TERR. BANCO POPOLARE"/>
  </r>
  <r>
    <n v="1126641"/>
    <n v="100008"/>
    <x v="901"/>
    <s v="DOC_NON_IVA"/>
    <s v="FEBBRAIO 2019"/>
    <d v="2019-05-15T00:00:00"/>
    <s v="FEBBRAIO 2019-Rimborso spese per assistenza sanitaria indiretta (VIAGGI DIALISI)  FT. 51 28/2/2019 CROCE ROSSA - TERRITORIO CASALMAGGIORE"/>
    <n v="258"/>
    <d v="2019-05-21T00:00:00"/>
    <m/>
    <n v="0"/>
    <d v="2019-05-21T00:00:00"/>
    <n v="258"/>
    <n v="0"/>
    <n v="258"/>
    <n v="1"/>
    <s v="7003620 - Bonifico"/>
    <d v="2019-05-22T00:00:00"/>
    <n v="5394"/>
    <m/>
    <s v="TERR. BANCO POPOLARE"/>
  </r>
  <r>
    <n v="1126642"/>
    <n v="100892"/>
    <x v="1186"/>
    <s v="DOC_NON_IVA"/>
    <s v="MARZO 2019"/>
    <d v="2019-05-15T00:00:00"/>
    <s v="MARZO 2019-Rimborso spese per assistenza sanitaria indiretta (VIAGGI DIALISI)  FT. 42 8/4/2019 PADANA SOCCORSO - TERRITORIO CASALMAGGIORE"/>
    <n v="312"/>
    <d v="2019-05-21T00:00:00"/>
    <m/>
    <n v="0"/>
    <d v="2019-05-21T00:00:00"/>
    <n v="312"/>
    <n v="0"/>
    <n v="312"/>
    <n v="1"/>
    <s v="7003621 - Bonifico"/>
    <d v="2019-05-22T00:00:00"/>
    <n v="5395"/>
    <m/>
    <s v="TERR. BANCO POPOLARE"/>
  </r>
  <r>
    <n v="1126643"/>
    <n v="100061"/>
    <x v="1201"/>
    <s v="DOC_NON_IVA"/>
    <s v="FEBBRAIO 2019"/>
    <d v="2019-05-15T00:00:00"/>
    <s v="FEBBRAIO 2019-Rimborso spese per assistenza sanitaria indiretta (VIAGGI DIALISI)  FT. 55 28/2/2019 CROCE ROSSA - TERRITORIO CASALMAGGIORE"/>
    <n v="332"/>
    <d v="2019-05-21T00:00:00"/>
    <m/>
    <n v="0"/>
    <d v="2019-05-21T00:00:00"/>
    <n v="332"/>
    <n v="0"/>
    <n v="332"/>
    <n v="1"/>
    <s v="7003622 - Bonifico"/>
    <d v="2019-05-22T00:00:00"/>
    <n v="5396"/>
    <m/>
    <s v="TERR. BANCO POPOLARE"/>
  </r>
  <r>
    <n v="1126644"/>
    <n v="100010"/>
    <x v="902"/>
    <s v="DOC_NON_IVA"/>
    <s v="FEBBRAIO 2019"/>
    <d v="2019-05-15T00:00:00"/>
    <s v="FEBBRAIO 2019-Rimborso spese per assistenza sanitaria indiretta (VIAGGI DIALISI)  FT. 54 28/2/2019 CROCE ROSSA - TERRITORIO CASALMAGGIORE"/>
    <n v="365"/>
    <d v="2019-05-21T00:00:00"/>
    <m/>
    <n v="0"/>
    <d v="2019-05-21T00:00:00"/>
    <n v="365"/>
    <n v="0"/>
    <n v="365"/>
    <n v="1"/>
    <s v="7003623 - Bonifico"/>
    <d v="2019-05-22T00:00:00"/>
    <n v="5397"/>
    <m/>
    <s v="TERR. BANCO POPOLARE"/>
  </r>
  <r>
    <n v="1126687"/>
    <n v="90448"/>
    <x v="137"/>
    <s v="ACQ"/>
    <s v="20190590PA"/>
    <d v="2019-05-15T00:00:00"/>
    <s v="MAR/APR - SCAD. 7/6/19"/>
    <n v="4444.82"/>
    <d v="2019-05-21T00:00:00"/>
    <s v="31-MAG-19"/>
    <n v="60"/>
    <d v="2019-07-20T00:00:00"/>
    <n v="3503.56"/>
    <n v="941.26"/>
    <n v="4444.82"/>
    <n v="1"/>
    <s v="4000218 - Bonifico"/>
    <d v="2019-05-31T00:00:00"/>
    <n v="5642"/>
    <m/>
    <s v="TERR. BANCO POPOLARE"/>
  </r>
  <r>
    <n v="1126688"/>
    <n v="90448"/>
    <x v="137"/>
    <s v="ACQ"/>
    <s v="20190589PA"/>
    <d v="2019-05-15T00:00:00"/>
    <s v="MAR/APR - SCAD. 7/6/19"/>
    <n v="2716.78"/>
    <d v="2019-05-21T00:00:00"/>
    <s v="31-MAG-19"/>
    <n v="60"/>
    <d v="2019-07-20T00:00:00"/>
    <n v="2177.36"/>
    <n v="539.41999999999996"/>
    <n v="2716.78"/>
    <n v="1"/>
    <s v="4000218 - Bonifico"/>
    <d v="2019-05-31T00:00:00"/>
    <n v="5642"/>
    <m/>
    <s v="TERR. BANCO POPOLARE"/>
  </r>
  <r>
    <n v="1126691"/>
    <n v="90448"/>
    <x v="137"/>
    <s v="ACQ"/>
    <s v="20190542PA"/>
    <d v="2019-05-15T00:00:00"/>
    <s v="MAR/APR - SCAD. 7/6/19"/>
    <n v="2661.31"/>
    <d v="2019-05-21T00:00:00"/>
    <s v="31-MAG-19"/>
    <n v="60"/>
    <d v="2019-07-20T00:00:00"/>
    <n v="1748.8"/>
    <n v="912.51"/>
    <n v="2661.31"/>
    <n v="1"/>
    <s v="4000603 - Bonifico"/>
    <d v="2019-05-31T00:00:00"/>
    <n v="5644"/>
    <m/>
    <s v="SAN. BANCO POPOLARE CC TESORERIA"/>
  </r>
  <r>
    <n v="1126758"/>
    <n v="90653"/>
    <x v="1130"/>
    <s v="ACQ"/>
    <s v="FPA 5/19"/>
    <d v="2019-05-14T00:00:00"/>
    <s v="BINI Letizia: attività ortottista - assistente di oftalmologia - Mese: APRILE 2019 (ore 128,41 cent)"/>
    <n v="2058.9299999999998"/>
    <d v="2019-05-21T00:00:00"/>
    <s v="22-MAG-19"/>
    <n v="0"/>
    <d v="2019-05-21T00:00:00"/>
    <n v="2058.9299999999998"/>
    <n v="0"/>
    <n v="2058.9299999999998"/>
    <n v="1"/>
    <s v="5005272 - Bonifico"/>
    <d v="2019-05-22T00:00:00"/>
    <n v="5403"/>
    <m/>
    <s v="SAN. BANCO POPOLARE CC TESORERIA"/>
  </r>
  <r>
    <n v="1126759"/>
    <n v="90892"/>
    <x v="1202"/>
    <s v="DOC_NON_IVA"/>
    <s v="LUGLIO-SETTEMBRE 2018"/>
    <d v="2019-05-21T00:00:00"/>
    <s v="LUGLIO-AGOSTO E SETTEMBRE 2018-Rimborso spese per assistenza sanitaria indiretta - (VIAGGI DIALISI)"/>
    <n v="906.5"/>
    <d v="2019-05-21T00:00:00"/>
    <m/>
    <n v="0"/>
    <d v="2019-05-21T00:00:00"/>
    <n v="906.5"/>
    <n v="0"/>
    <n v="906.5"/>
    <n v="1"/>
    <s v="7003624 - Bonifico"/>
    <d v="2019-05-22T00:00:00"/>
    <n v="5398"/>
    <m/>
    <s v="TERR. BANCO POPOLARE"/>
  </r>
  <r>
    <n v="1126760"/>
    <n v="99904"/>
    <x v="1203"/>
    <s v="DOC_NON_IVA"/>
    <s v="DICEMBRE 2018"/>
    <d v="2019-05-21T00:00:00"/>
    <s v="DICEMBRE 2018-Rimborso spese per assistenza sanitaria indiretta - (VIAGGI DIALISI)"/>
    <n v="249"/>
    <d v="2019-05-21T00:00:00"/>
    <m/>
    <n v="0"/>
    <d v="2019-05-21T00:00:00"/>
    <n v="249"/>
    <n v="0"/>
    <n v="249"/>
    <n v="1"/>
    <s v="7003625 - Bonifico"/>
    <d v="2019-05-22T00:00:00"/>
    <n v="5399"/>
    <m/>
    <s v="TERR. BANCO POPOLARE"/>
  </r>
  <r>
    <n v="1126777"/>
    <n v="97396"/>
    <x v="120"/>
    <s v="DOC_NON_IVA"/>
    <s v="PORCARI APRILE 19"/>
    <d v="2019-05-21T00:00:00"/>
    <s v="A SISTEMAZ. PROV.RIO N. 14852 PER RICARICA SPESE MENSILI APR'19 CRA CASALMAGGIORE"/>
    <n v="478"/>
    <d v="2019-05-21T00:00:00"/>
    <s v="24-MAG-19"/>
    <n v="0"/>
    <d v="2019-05-21T00:00:00"/>
    <n v="478"/>
    <n v="0"/>
    <n v="478"/>
    <n v="1"/>
    <s v="3001967 - Bonifico"/>
    <d v="2019-05-24T00:00:00"/>
    <n v="5479"/>
    <m/>
    <s v="SAN. BANCO POPOLARE CC TESORERIA"/>
  </r>
  <r>
    <n v="1126806"/>
    <n v="97060"/>
    <x v="293"/>
    <s v="NC_ACQUISTI"/>
    <s v="VN19000197"/>
    <d v="2019-05-13T00:00:00"/>
    <s v="STORNO TOT. FT. 6155 DEL 28/02/19"/>
    <n v="-72.8"/>
    <d v="2019-05-22T00:00:00"/>
    <s v="27-MAG-19"/>
    <n v="60"/>
    <d v="2019-05-14T00:00:00"/>
    <n v="-70"/>
    <n v="-2.8"/>
    <n v="-72.8"/>
    <n v="1"/>
    <s v="1412 - Bonifico"/>
    <d v="2019-06-04T00:00:00"/>
    <n v="5763"/>
    <m/>
    <s v="TERR. BANCO POPOLARE"/>
  </r>
  <r>
    <n v="1126817"/>
    <n v="97396"/>
    <x v="120"/>
    <s v="DOC_NON_IVA"/>
    <s v="8677/MINERVINO GEN.FEB.19"/>
    <d v="2019-05-22T00:00:00"/>
    <s v="A SISTEMAZ. PARZ. PROV.RIO N.14854 - RICARICA CARTA N. 8677(MINERVINO POP) PER ATTIVITA' RIABILIT. GEN/FEB. 2019 (COME DA PROT.10085/19)"/>
    <n v="229.3"/>
    <d v="2019-05-22T00:00:00"/>
    <s v="24-MAG-19"/>
    <n v="0"/>
    <d v="2019-05-22T00:00:00"/>
    <n v="229.3"/>
    <n v="0"/>
    <n v="229.3"/>
    <n v="1"/>
    <s v="3001968 - Bonifico"/>
    <d v="2019-05-24T00:00:00"/>
    <n v="5480"/>
    <m/>
    <s v="SAN. BANCO POPOLARE CC TESORERIA"/>
  </r>
  <r>
    <n v="1126840"/>
    <n v="99443"/>
    <x v="983"/>
    <s v="ACQ"/>
    <s v="12/E"/>
    <d v="2019-04-30T00:00:00"/>
    <s v="BOTTO ROSSANO: medico c/o la Casa Circondariale di CR - Mese: APRILE  2019 (h 127 CENT)."/>
    <n v="5080"/>
    <d v="2019-05-22T00:00:00"/>
    <s v="22-MAG-19"/>
    <n v="0"/>
    <d v="2019-05-22T00:00:00"/>
    <n v="4064"/>
    <n v="0"/>
    <n v="5080"/>
    <n v="1"/>
    <s v="5005271 - Bonifico"/>
    <d v="2019-05-22T00:00:00"/>
    <n v="5402"/>
    <m/>
    <s v="SAN. BANCO POPOLARE CC TESORERIA"/>
  </r>
  <r>
    <n v="1126857"/>
    <n v="90780"/>
    <x v="1069"/>
    <s v="DOC_NON_IVA"/>
    <d v="2019-02-19T00:00:00"/>
    <d v="2019-03-14T00:00:00"/>
    <s v="DONAZIONI FEBBRAIO '19 POC"/>
    <n v="976.25"/>
    <d v="2019-05-22T00:00:00"/>
    <s v="30-MAG-19"/>
    <n v="60"/>
    <d v="2019-07-21T00:00:00"/>
    <n v="976.25"/>
    <n v="0"/>
    <n v="976.25"/>
    <n v="1"/>
    <s v="3001974 - Bonifico"/>
    <d v="2019-05-30T00:00:00"/>
    <n v="5611"/>
    <m/>
    <s v="SAN. BANCO POPOLARE CC TESORERIA"/>
  </r>
  <r>
    <n v="1126858"/>
    <n v="90796"/>
    <x v="1070"/>
    <s v="DOC_NON_IVA"/>
    <d v="2019-04-19T00:00:00"/>
    <d v="2019-02-28T00:00:00"/>
    <s v="DONAZIONI FEBBRAIO '19 POC"/>
    <n v="118.25"/>
    <d v="2019-05-22T00:00:00"/>
    <s v="30-MAG-19"/>
    <n v="60"/>
    <d v="2019-07-21T00:00:00"/>
    <n v="118.25"/>
    <n v="0"/>
    <n v="118.25"/>
    <n v="1"/>
    <s v="3001976 - Bonifico"/>
    <d v="2019-05-30T00:00:00"/>
    <n v="5613"/>
    <m/>
    <s v="SAN. BANCO POPOLARE CC TESORERIA"/>
  </r>
  <r>
    <n v="1126859"/>
    <n v="90779"/>
    <x v="1071"/>
    <s v="DOC_NON_IVA"/>
    <d v="2019-03-19T00:00:00"/>
    <d v="2019-02-28T00:00:00"/>
    <s v="DONAZIONI FEBBRAIO '19 POC"/>
    <n v="2103.75"/>
    <d v="2019-05-22T00:00:00"/>
    <s v="30-MAG-19"/>
    <n v="60"/>
    <d v="2019-07-21T00:00:00"/>
    <n v="2103.75"/>
    <n v="0"/>
    <n v="2103.75"/>
    <n v="1"/>
    <s v="3001977 - Bonifico"/>
    <d v="2019-05-30T00:00:00"/>
    <n v="5614"/>
    <m/>
    <s v="SAN. BANCO POPOLARE CC TESORERIA"/>
  </r>
  <r>
    <n v="1126877"/>
    <n v="90791"/>
    <x v="1072"/>
    <s v="DOC_NON_IVA"/>
    <d v="2019-03-01T00:00:00"/>
    <d v="2019-02-28T00:00:00"/>
    <s v="DONAZIONI FEBBRAIO '19 POC"/>
    <n v="338.25"/>
    <d v="2019-05-22T00:00:00"/>
    <s v="30-MAG-19"/>
    <n v="60"/>
    <d v="2019-07-21T00:00:00"/>
    <n v="338.25"/>
    <n v="0"/>
    <n v="338.25"/>
    <n v="1"/>
    <s v="3001978 - Bonifico"/>
    <d v="2019-05-30T00:00:00"/>
    <n v="5615"/>
    <m/>
    <s v="SAN. BANCO POPOLARE CC TESORERIA"/>
  </r>
  <r>
    <n v="1126878"/>
    <n v="90795"/>
    <x v="1073"/>
    <s v="DOC_NON_IVA"/>
    <d v="2019-02-01T00:00:00"/>
    <d v="2019-02-28T00:00:00"/>
    <s v="DONAZIONI FEBBRAIO '19 POC"/>
    <n v="401.5"/>
    <d v="2019-05-22T00:00:00"/>
    <s v="30-MAG-19"/>
    <n v="60"/>
    <d v="2019-07-21T00:00:00"/>
    <n v="401.5"/>
    <n v="0"/>
    <n v="401.5"/>
    <n v="1"/>
    <s v="3001979 - Bonifico"/>
    <d v="2019-05-30T00:00:00"/>
    <n v="5616"/>
    <m/>
    <s v="SAN. BANCO POPOLARE CC TESORERIA"/>
  </r>
  <r>
    <n v="1126879"/>
    <n v="90778"/>
    <x v="1064"/>
    <s v="DOC_NON_IVA"/>
    <d v="2019-04-01T00:00:00"/>
    <d v="2019-02-28T00:00:00"/>
    <s v="DONAZIONI FEBBRAIO '19 POC"/>
    <n v="14151.5"/>
    <d v="2019-05-22T00:00:00"/>
    <s v="06-GIU-19"/>
    <n v="60"/>
    <d v="2019-07-21T00:00:00"/>
    <n v="14151.5"/>
    <n v="0"/>
    <n v="14151.5"/>
    <n v="1"/>
    <s v="3002004 - Bonifico"/>
    <d v="2019-06-06T00:00:00"/>
    <n v="6119"/>
    <m/>
    <s v="SAN. BANCO POPOLARE CC TESORERIA"/>
  </r>
  <r>
    <n v="1126880"/>
    <n v="90799"/>
    <x v="1074"/>
    <s v="DOC_NON_IVA"/>
    <d v="2019-02-19T00:00:00"/>
    <d v="2019-02-28T00:00:00"/>
    <s v="DONAZIONI FEBBRAIO '19 POC"/>
    <n v="580.25"/>
    <d v="2019-05-22T00:00:00"/>
    <s v="30-MAG-19"/>
    <n v="60"/>
    <d v="2019-07-21T00:00:00"/>
    <n v="580.25"/>
    <n v="0"/>
    <n v="580.25"/>
    <n v="1"/>
    <s v="3001980 - Bonifico"/>
    <d v="2019-05-30T00:00:00"/>
    <n v="5617"/>
    <m/>
    <s v="SAN. BANCO POPOLARE CC TESORERIA"/>
  </r>
  <r>
    <n v="1126881"/>
    <n v="91808"/>
    <x v="1075"/>
    <s v="DOC_NON_IVA"/>
    <d v="2019-02-01T00:00:00"/>
    <d v="2019-03-07T00:00:00"/>
    <s v="DONAZIONI FEBBRAIO '19 POC"/>
    <n v="332.75"/>
    <d v="2019-05-22T00:00:00"/>
    <s v="30-MAG-19"/>
    <n v="60"/>
    <d v="2019-07-21T00:00:00"/>
    <n v="332.75"/>
    <n v="0"/>
    <n v="332.75"/>
    <n v="1"/>
    <s v="3001973 - Bonifico"/>
    <d v="2019-05-30T00:00:00"/>
    <n v="5610"/>
    <m/>
    <s v="SAN. BANCO POPOLARE CC TESORERIA"/>
  </r>
  <r>
    <n v="1126882"/>
    <n v="90784"/>
    <x v="1076"/>
    <s v="DOC_NON_IVA"/>
    <d v="2019-02-01T00:00:00"/>
    <d v="2019-02-28T00:00:00"/>
    <s v="DONAZIONI FEBBRAIO '19 POC"/>
    <n v="508.75"/>
    <d v="2019-05-22T00:00:00"/>
    <s v="30-MAG-19"/>
    <n v="60"/>
    <d v="2019-07-21T00:00:00"/>
    <n v="508.75"/>
    <n v="0"/>
    <n v="508.75"/>
    <n v="1"/>
    <s v="3001981 - Bonifico"/>
    <d v="2019-05-30T00:00:00"/>
    <n v="5618"/>
    <m/>
    <s v="SAN. BANCO POPOLARE CC TESORERIA"/>
  </r>
  <r>
    <n v="1126883"/>
    <n v="90781"/>
    <x v="1166"/>
    <s v="DOC_NON_IVA"/>
    <d v="2019-02-19T00:00:00"/>
    <d v="2019-02-28T00:00:00"/>
    <s v="DONAZIONI FEBBRAIO '19 POC"/>
    <n v="503.25"/>
    <d v="2019-05-22T00:00:00"/>
    <s v="30-MAG-19"/>
    <n v="60"/>
    <d v="2019-07-21T00:00:00"/>
    <n v="503.25"/>
    <n v="0"/>
    <n v="503.25"/>
    <n v="1"/>
    <s v="3001982 - Bonifico"/>
    <d v="2019-05-30T00:00:00"/>
    <n v="5619"/>
    <m/>
    <s v="SAN. BANCO POPOLARE CC TESORERIA"/>
  </r>
  <r>
    <n v="1126884"/>
    <n v="92890"/>
    <x v="1077"/>
    <s v="DOC_NON_IVA"/>
    <d v="2019-04-19T00:00:00"/>
    <d v="2019-02-28T00:00:00"/>
    <s v="DONAZIONI FEBBRAIO '19 POC"/>
    <n v="140.25"/>
    <d v="2019-05-22T00:00:00"/>
    <s v="30-MAG-19"/>
    <n v="60"/>
    <d v="2019-07-21T00:00:00"/>
    <n v="140.25"/>
    <n v="0"/>
    <n v="140.25"/>
    <n v="1"/>
    <s v="3001983 - Bonifico"/>
    <d v="2019-05-30T00:00:00"/>
    <n v="5620"/>
    <m/>
    <s v="SAN. BANCO POPOLARE CC TESORERIA"/>
  </r>
  <r>
    <n v="1126994"/>
    <n v="94894"/>
    <x v="101"/>
    <s v="NC_ACQUISTI"/>
    <n v="3619053474"/>
    <d v="2019-05-17T00:00:00"/>
    <s v="N.C. SU FT. 3619037237 DEL 3/4/19 RIMB. AIFA"/>
    <n v="-190.61"/>
    <d v="2019-05-22T00:00:00"/>
    <s v="24-MAG-19"/>
    <n v="60"/>
    <d v="2019-05-18T00:00:00"/>
    <n v="-173.28"/>
    <n v="-17.329999999999998"/>
    <n v="-190.61"/>
    <n v="1"/>
    <s v="5959 - Bonifico"/>
    <d v="2019-06-20T00:00:00"/>
    <n v="6285"/>
    <m/>
    <s v="SAN. BANCO POPOLARE CC TESORERIA"/>
  </r>
  <r>
    <n v="1126995"/>
    <n v="94894"/>
    <x v="101"/>
    <s v="NC_ACQUISTI"/>
    <n v="3619053476"/>
    <d v="2019-05-17T00:00:00"/>
    <s v="N.C. SU FT. 3619037237 DEL 3/4/19 RIMB. AIFA"/>
    <n v="-324.63"/>
    <d v="2019-05-22T00:00:00"/>
    <s v="24-MAG-19"/>
    <n v="60"/>
    <d v="2019-05-18T00:00:00"/>
    <n v="-295.12"/>
    <n v="-29.51"/>
    <n v="-324.63"/>
    <n v="1"/>
    <s v="5959 - Bonifico"/>
    <d v="2019-06-20T00:00:00"/>
    <n v="6285"/>
    <m/>
    <s v="SAN. BANCO POPOLARE CC TESORERIA"/>
  </r>
  <r>
    <n v="1126996"/>
    <n v="94894"/>
    <x v="101"/>
    <s v="NC_ACQUISTI"/>
    <n v="3619053472"/>
    <d v="2019-05-17T00:00:00"/>
    <s v="N.C. SU FT. 3619037237 DEL 3/4/19 RIMB. AIFA"/>
    <n v="-190.61"/>
    <d v="2019-05-22T00:00:00"/>
    <s v="24-MAG-19"/>
    <n v="60"/>
    <d v="2019-05-18T00:00:00"/>
    <n v="-173.28"/>
    <n v="-17.329999999999998"/>
    <n v="-190.61"/>
    <n v="1"/>
    <s v="5959 - Bonifico"/>
    <d v="2019-06-20T00:00:00"/>
    <n v="6285"/>
    <m/>
    <s v="SAN. BANCO POPOLARE CC TESORERIA"/>
  </r>
  <r>
    <n v="1127001"/>
    <n v="94894"/>
    <x v="101"/>
    <s v="NC_ACQUISTI"/>
    <n v="3619053471"/>
    <d v="2019-05-17T00:00:00"/>
    <s v="N.C. SU FT. 3619037237 DEL 3/4/19 RIMB-. AIFA"/>
    <n v="-190.61"/>
    <d v="2019-05-22T00:00:00"/>
    <s v="24-MAG-19"/>
    <n v="60"/>
    <d v="2019-05-18T00:00:00"/>
    <n v="-173.28"/>
    <n v="-17.329999999999998"/>
    <n v="-190.61"/>
    <n v="1"/>
    <s v="5959 - Bonifico"/>
    <d v="2019-06-20T00:00:00"/>
    <n v="6285"/>
    <m/>
    <s v="SAN. BANCO POPOLARE CC TESORERIA"/>
  </r>
  <r>
    <n v="1127010"/>
    <n v="94894"/>
    <x v="101"/>
    <s v="NC_ACQUISTI"/>
    <n v="3619053477"/>
    <d v="2019-05-17T00:00:00"/>
    <s v="N.C. SU FT. 3619037237 DEL 3/4/19 RIMB. AIFA"/>
    <n v="-381.22"/>
    <d v="2019-05-22T00:00:00"/>
    <s v="24-MAG-19"/>
    <n v="60"/>
    <d v="2019-05-18T00:00:00"/>
    <n v="-346.56"/>
    <n v="-34.659999999999997"/>
    <n v="-381.22"/>
    <n v="1"/>
    <s v="5959 - Bonifico"/>
    <d v="2019-06-20T00:00:00"/>
    <n v="6285"/>
    <m/>
    <s v="SAN. BANCO POPOLARE CC TESORERIA"/>
  </r>
  <r>
    <n v="1127012"/>
    <n v="94894"/>
    <x v="101"/>
    <s v="NC_ACQUISTI"/>
    <n v="3619053466"/>
    <d v="2019-05-17T00:00:00"/>
    <s v="N.C. SU FT. 3619037237 DEL 3/4/19 RIMB. AIFA"/>
    <n v="-134.02000000000001"/>
    <d v="2019-05-22T00:00:00"/>
    <s v="24-MAG-19"/>
    <n v="60"/>
    <d v="2019-05-18T00:00:00"/>
    <n v="-121.84"/>
    <n v="-12.18"/>
    <n v="-134.02000000000001"/>
    <n v="1"/>
    <s v="5959 - Bonifico"/>
    <d v="2019-06-20T00:00:00"/>
    <n v="6285"/>
    <m/>
    <s v="SAN. BANCO POPOLARE CC TESORERIA"/>
  </r>
  <r>
    <n v="1127014"/>
    <n v="94894"/>
    <x v="101"/>
    <s v="NC_ACQUISTI"/>
    <n v="3619053470"/>
    <d v="2019-05-17T00:00:00"/>
    <s v="N.C. SU FT. 3619037237 DEL 3/4/19 RIM. AIFA AFINITOR"/>
    <n v="-134.02000000000001"/>
    <d v="2019-05-22T00:00:00"/>
    <s v="24-MAG-19"/>
    <n v="60"/>
    <d v="2019-05-18T00:00:00"/>
    <n v="-121.84"/>
    <n v="-12.18"/>
    <n v="-134.02000000000001"/>
    <n v="1"/>
    <s v="5959 - Bonifico"/>
    <d v="2019-06-20T00:00:00"/>
    <n v="6285"/>
    <m/>
    <s v="SAN. BANCO POPOLARE CC TESORERIA"/>
  </r>
  <r>
    <n v="1127015"/>
    <n v="94894"/>
    <x v="101"/>
    <s v="NC_ACQUISTI"/>
    <n v="3619053475"/>
    <d v="2019-05-17T00:00:00"/>
    <s v="N.C. SU FT. 3619037237 DEL 3/4/19 RIM. AIFA AFINITOR"/>
    <n v="-134.02000000000001"/>
    <d v="2019-05-22T00:00:00"/>
    <s v="24-MAG-19"/>
    <n v="60"/>
    <d v="2019-05-18T00:00:00"/>
    <n v="-121.84"/>
    <n v="-12.18"/>
    <n v="-134.02000000000001"/>
    <n v="1"/>
    <s v="5959 - Bonifico"/>
    <d v="2019-06-20T00:00:00"/>
    <n v="6285"/>
    <m/>
    <s v="SAN. BANCO POPOLARE CC TESORERIA"/>
  </r>
  <r>
    <n v="1127025"/>
    <n v="94894"/>
    <x v="101"/>
    <s v="NC_ACQUISTI"/>
    <n v="3619053467"/>
    <d v="2019-05-17T00:00:00"/>
    <s v="N.C. SU FT. 3619037237 DEL 3/4/19 RIM. AIFA AFINITOR"/>
    <n v="-134.02000000000001"/>
    <d v="2019-05-22T00:00:00"/>
    <s v="24-MAG-19"/>
    <n v="60"/>
    <d v="2019-05-18T00:00:00"/>
    <n v="-121.84"/>
    <n v="-12.18"/>
    <n v="-134.02000000000001"/>
    <n v="1"/>
    <s v="5959 - Bonifico"/>
    <d v="2019-06-20T00:00:00"/>
    <n v="6285"/>
    <m/>
    <s v="SAN. BANCO POPOLARE CC TESORERIA"/>
  </r>
  <r>
    <n v="1127053"/>
    <n v="94894"/>
    <x v="101"/>
    <s v="NC_ACQUISTI"/>
    <n v="3619053468"/>
    <d v="2019-05-17T00:00:00"/>
    <s v="N.C. SU FT. 3619037237 DEL 3/4/19 RIM. AIFA AFINITOR"/>
    <n v="-134.02000000000001"/>
    <d v="2019-05-22T00:00:00"/>
    <s v="24-MAG-19"/>
    <n v="60"/>
    <d v="2019-05-18T00:00:00"/>
    <n v="-121.84"/>
    <n v="-12.18"/>
    <n v="-134.02000000000001"/>
    <n v="1"/>
    <s v="5959 - Bonifico"/>
    <d v="2019-06-20T00:00:00"/>
    <n v="6285"/>
    <m/>
    <s v="SAN. BANCO POPOLARE CC TESORERIA"/>
  </r>
  <r>
    <n v="1127077"/>
    <n v="90786"/>
    <x v="1178"/>
    <s v="DOC_NON_IVA"/>
    <s v="2/SIT/19"/>
    <d v="2019-02-28T00:00:00"/>
    <s v="DONAZIONI FEBBRAIO '19 POC"/>
    <n v="794.75"/>
    <d v="2019-05-22T00:00:00"/>
    <s v="30-MAG-19"/>
    <n v="60"/>
    <d v="2019-07-21T00:00:00"/>
    <n v="794.75"/>
    <n v="0"/>
    <n v="794.75"/>
    <n v="1"/>
    <s v="3001984 - Bonifico"/>
    <d v="2019-05-30T00:00:00"/>
    <n v="5621"/>
    <m/>
    <s v="SAN. BANCO POPOLARE CC TESORERIA"/>
  </r>
  <r>
    <n v="1127078"/>
    <n v="90794"/>
    <x v="1079"/>
    <s v="DOC_NON_IVA"/>
    <d v="2019-02-19T00:00:00"/>
    <d v="2019-02-28T00:00:00"/>
    <s v="DONAZIONI FEBBRAIO '19 POC"/>
    <n v="761.75"/>
    <d v="2019-05-22T00:00:00"/>
    <s v="30-MAG-19"/>
    <n v="60"/>
    <d v="2019-07-21T00:00:00"/>
    <n v="761.75"/>
    <n v="0"/>
    <n v="761.75"/>
    <n v="1"/>
    <s v="3001986 - Bonifico"/>
    <d v="2019-05-30T00:00:00"/>
    <n v="5623"/>
    <m/>
    <s v="SAN. BANCO POPOLARE CC TESORERIA"/>
  </r>
  <r>
    <n v="1127079"/>
    <n v="90787"/>
    <x v="1080"/>
    <s v="DOC_NON_IVA"/>
    <d v="2019-03-19T00:00:00"/>
    <d v="2019-02-28T00:00:00"/>
    <s v="DONAZIONI FEBBRAIO '19 POC"/>
    <n v="390.5"/>
    <d v="2019-05-22T00:00:00"/>
    <s v="30-MAG-19"/>
    <n v="60"/>
    <d v="2019-07-21T00:00:00"/>
    <n v="390.5"/>
    <n v="0"/>
    <n v="390.5"/>
    <n v="1"/>
    <s v="3001987 - Bonifico"/>
    <d v="2019-05-30T00:00:00"/>
    <n v="5624"/>
    <m/>
    <s v="SAN. BANCO POPOLARE CC TESORERIA"/>
  </r>
  <r>
    <n v="1127080"/>
    <n v="99927"/>
    <x v="262"/>
    <s v="DOC_NON_IVA"/>
    <s v="127/18bis"/>
    <d v="2019-05-22T00:00:00"/>
    <s v="ORTOPEDIA FORESTI SRL: pagamento acq 31765/18 per mandato (3136/19)  errato."/>
    <n v="265"/>
    <d v="2019-05-22T00:00:00"/>
    <s v="22-MAG-19"/>
    <n v="60"/>
    <d v="2019-07-21T00:00:00"/>
    <n v="265"/>
    <n v="0"/>
    <n v="265"/>
    <n v="1"/>
    <s v="1002608 - Bonifico"/>
    <d v="2019-05-23T00:00:00"/>
    <n v="5427"/>
    <m/>
    <s v="TERR. BANCO POPOLARE"/>
  </r>
  <r>
    <n v="1127097"/>
    <n v="95673"/>
    <x v="160"/>
    <s v="STIPENDI"/>
    <s v="ENP 03074 09 M 04 2019"/>
    <d v="2019-04-23T00:00:00"/>
    <s v="ENP 03074 09 M 04 2019 Contrib Enpam  MEDICI SUMAI - MEDICINA DEI SERVIZI: versamento relativo a APRILE 2019"/>
    <n v="928.79"/>
    <d v="2019-04-23T00:00:00"/>
    <m/>
    <n v="0"/>
    <d v="2019-05-22T00:00:00"/>
    <n v="928.79"/>
    <n v="0"/>
    <n v="928.79"/>
    <n v="1"/>
    <s v="5002999 - Bonifico"/>
    <d v="2019-05-22T00:00:00"/>
    <n v="5409"/>
    <m/>
    <s v="TERR. BANCO POPOLARE"/>
  </r>
  <r>
    <n v="1127098"/>
    <n v="90783"/>
    <x v="1081"/>
    <s v="DOC_NON_IVA"/>
    <d v="2019-02-19T00:00:00"/>
    <d v="2019-02-28T00:00:00"/>
    <s v="DONAZIONI FEBBRAIO '19 POC"/>
    <n v="781"/>
    <d v="2019-05-22T00:00:00"/>
    <s v="30-MAG-19"/>
    <n v="60"/>
    <d v="2019-07-21T00:00:00"/>
    <n v="781"/>
    <n v="0"/>
    <n v="781"/>
    <n v="1"/>
    <s v="3001988 - Bonifico"/>
    <d v="2019-05-30T00:00:00"/>
    <n v="5625"/>
    <m/>
    <s v="SAN. BANCO POPOLARE CC TESORERIA"/>
  </r>
  <r>
    <n v="1127099"/>
    <n v="90788"/>
    <x v="1082"/>
    <s v="DOC_NON_IVA"/>
    <d v="2019-02-19T00:00:00"/>
    <d v="2019-02-28T00:00:00"/>
    <s v="DONAZIONI FEBBRAIO '19 POC"/>
    <n v="1245.75"/>
    <d v="2019-05-22T00:00:00"/>
    <s v="30-MAG-19"/>
    <n v="60"/>
    <d v="2019-07-21T00:00:00"/>
    <n v="1245.75"/>
    <n v="0"/>
    <n v="1245.75"/>
    <n v="1"/>
    <s v="3001989 - Bonifico"/>
    <d v="2019-05-30T00:00:00"/>
    <n v="5626"/>
    <m/>
    <s v="SAN. BANCO POPOLARE CC TESORERIA"/>
  </r>
  <r>
    <n v="1127100"/>
    <n v="90790"/>
    <x v="1083"/>
    <s v="DOC_NON_IVA"/>
    <s v="4A/2019"/>
    <d v="2019-03-24T00:00:00"/>
    <s v="DONAZIONI FEBBRAIO '19 POC"/>
    <n v="74.25"/>
    <d v="2019-05-22T00:00:00"/>
    <s v="30-MAG-19"/>
    <n v="60"/>
    <d v="2019-07-21T00:00:00"/>
    <n v="74.25"/>
    <n v="0"/>
    <n v="74.25"/>
    <n v="1"/>
    <s v="3001992 - Bonifico"/>
    <d v="2019-05-30T00:00:00"/>
    <n v="5629"/>
    <m/>
    <s v="SAN. BANCO POPOLARE CC TESORERIA"/>
  </r>
  <r>
    <n v="1127101"/>
    <n v="91809"/>
    <x v="1084"/>
    <s v="DOC_NON_IVA"/>
    <d v="2019-03-19T00:00:00"/>
    <d v="2019-02-28T00:00:00"/>
    <s v="DONAZIONI FEBBRAIO '19 POC"/>
    <n v="682"/>
    <d v="2019-05-22T00:00:00"/>
    <s v="30-MAG-19"/>
    <n v="60"/>
    <d v="2019-07-21T00:00:00"/>
    <n v="682"/>
    <n v="0"/>
    <n v="682"/>
    <n v="1"/>
    <s v="3001993 - Bonifico"/>
    <d v="2019-05-30T00:00:00"/>
    <n v="5630"/>
    <m/>
    <s v="SAN. BANCO POPOLARE CC TESORERIA"/>
  </r>
  <r>
    <n v="1127102"/>
    <n v="90800"/>
    <x v="1085"/>
    <s v="DOC_NON_IVA"/>
    <s v="0004/2019"/>
    <d v="2019-02-28T00:00:00"/>
    <s v="DONAZIONI FEBBRAIO '19 POC"/>
    <n v="96.25"/>
    <d v="2019-05-22T00:00:00"/>
    <s v="30-MAG-19"/>
    <n v="60"/>
    <d v="2019-07-21T00:00:00"/>
    <n v="96.25"/>
    <n v="0"/>
    <n v="96.25"/>
    <n v="1"/>
    <s v="3001994 - Bonifico"/>
    <d v="2019-05-30T00:00:00"/>
    <n v="5631"/>
    <m/>
    <s v="SAN. BANCO POPOLARE CC TESORERIA"/>
  </r>
  <r>
    <n v="1127103"/>
    <n v="90973"/>
    <x v="1086"/>
    <s v="DOC_NON_IVA"/>
    <d v="2019-02-19T00:00:00"/>
    <d v="2019-02-28T00:00:00"/>
    <s v="DONAZIONI FEBBRAIO '19 POC"/>
    <n v="115.5"/>
    <d v="2019-05-22T00:00:00"/>
    <s v="30-MAG-19"/>
    <n v="60"/>
    <d v="2019-07-21T00:00:00"/>
    <n v="115.5"/>
    <n v="0"/>
    <n v="115.5"/>
    <n v="1"/>
    <s v="3001995 - Bonifico"/>
    <d v="2019-05-30T00:00:00"/>
    <n v="5632"/>
    <m/>
    <s v="SAN. BANCO POPOLARE CC TESORERIA"/>
  </r>
  <r>
    <n v="1127104"/>
    <n v="90789"/>
    <x v="1087"/>
    <s v="DOC_NON_IVA"/>
    <d v="2019-02-01T00:00:00"/>
    <d v="2019-02-28T00:00:00"/>
    <s v="DONAZIONI FEBBRAIO '19 POC"/>
    <n v="484"/>
    <d v="2019-05-22T00:00:00"/>
    <s v="30-MAG-19"/>
    <n v="60"/>
    <d v="2019-07-21T00:00:00"/>
    <n v="484"/>
    <n v="0"/>
    <n v="484"/>
    <n v="1"/>
    <s v="3001996 - Bonifico"/>
    <d v="2019-05-30T00:00:00"/>
    <n v="5633"/>
    <m/>
    <s v="SAN. BANCO POPOLARE CC TESORERIA"/>
  </r>
  <r>
    <n v="1127105"/>
    <n v="92715"/>
    <x v="1066"/>
    <s v="DOC_NON_IVA"/>
    <d v="2019-03-19T00:00:00"/>
    <d v="2019-02-28T00:00:00"/>
    <s v="DONAZIONI FEBBRAIO '19 POC"/>
    <n v="123.75"/>
    <d v="2019-05-22T00:00:00"/>
    <s v="30-MAG-19"/>
    <n v="60"/>
    <d v="2019-07-21T00:00:00"/>
    <n v="123.75"/>
    <n v="0"/>
    <n v="123.75"/>
    <n v="1"/>
    <s v="3001997 - Bonifico"/>
    <d v="2019-05-30T00:00:00"/>
    <n v="5634"/>
    <m/>
    <s v="SAN. BANCO POPOLARE CC TESORERIA"/>
  </r>
  <r>
    <n v="1127117"/>
    <n v="90797"/>
    <x v="1067"/>
    <s v="DOC_NON_IVA"/>
    <d v="2019-03-19T00:00:00"/>
    <d v="2019-02-28T00:00:00"/>
    <s v="DONAZIONI FEBBRAIO '19 POC"/>
    <n v="492.25"/>
    <d v="2019-05-22T00:00:00"/>
    <s v="30-MAG-19"/>
    <n v="60"/>
    <d v="2019-07-21T00:00:00"/>
    <n v="492.25"/>
    <n v="0"/>
    <n v="492.25"/>
    <n v="1"/>
    <s v="3001998 - Bonifico"/>
    <d v="2019-05-30T00:00:00"/>
    <n v="5635"/>
    <m/>
    <s v="SAN. BANCO POPOLARE CC TESORERIA"/>
  </r>
  <r>
    <n v="1127118"/>
    <n v="91287"/>
    <x v="1088"/>
    <s v="DOC_NON_IVA"/>
    <d v="2019-02-01T00:00:00"/>
    <d v="2019-02-28T00:00:00"/>
    <s v="DONAZIONI FEBBRAIO '19 POC"/>
    <n v="338.25"/>
    <d v="2019-05-22T00:00:00"/>
    <s v="30-MAG-19"/>
    <n v="60"/>
    <d v="2019-07-21T00:00:00"/>
    <n v="338.25"/>
    <n v="0"/>
    <n v="338.25"/>
    <n v="1"/>
    <s v="3002005 - Bonifico"/>
    <d v="2019-06-06T00:00:00"/>
    <n v="6120"/>
    <m/>
    <s v="SAN. BANCO POPOLARE CC TESORERIA"/>
  </r>
  <r>
    <n v="1127119"/>
    <n v="90793"/>
    <x v="1089"/>
    <s v="DOC_NON_IVA"/>
    <d v="2019-02-19T00:00:00"/>
    <d v="2019-02-28T00:00:00"/>
    <s v="DONAZIONI FEBBRAIO '19 POC"/>
    <n v="90.75"/>
    <d v="2019-05-22T00:00:00"/>
    <s v="30-MAG-19"/>
    <n v="60"/>
    <d v="2019-07-21T00:00:00"/>
    <n v="90.75"/>
    <n v="0"/>
    <n v="90.75"/>
    <n v="1"/>
    <s v="3002000 - Bonifico"/>
    <d v="2019-05-30T00:00:00"/>
    <n v="5637"/>
    <m/>
    <s v="SAN. BANCO POPOLARE CC TESORERIA"/>
  </r>
  <r>
    <n v="1127120"/>
    <n v="90798"/>
    <x v="1090"/>
    <s v="DOC_NON_IVA"/>
    <d v="2019-04-19T00:00:00"/>
    <d v="2019-02-28T00:00:00"/>
    <s v="DONAZIONI FEBBRAIO '19 POC"/>
    <n v="118.25"/>
    <d v="2019-05-22T00:00:00"/>
    <s v="30-MAG-19"/>
    <n v="60"/>
    <d v="2019-07-21T00:00:00"/>
    <n v="118.25"/>
    <n v="0"/>
    <n v="118.25"/>
    <n v="1"/>
    <s v="3002001 - Bonifico"/>
    <d v="2019-05-30T00:00:00"/>
    <n v="5638"/>
    <m/>
    <s v="SAN. BANCO POPOLARE CC TESORERIA"/>
  </r>
  <r>
    <n v="1127122"/>
    <n v="90782"/>
    <x v="1091"/>
    <s v="DOC_NON_IVA"/>
    <d v="2019-02-01T00:00:00"/>
    <d v="2019-02-28T00:00:00"/>
    <s v="DONAZIONI FEBBRAIO '19 POC"/>
    <n v="616"/>
    <d v="2019-05-22T00:00:00"/>
    <s v="30-MAG-19"/>
    <n v="60"/>
    <d v="2019-07-21T00:00:00"/>
    <n v="616"/>
    <n v="0"/>
    <n v="616"/>
    <n v="1"/>
    <s v="3002002 - Bonifico"/>
    <d v="2019-05-30T00:00:00"/>
    <n v="5639"/>
    <m/>
    <s v="SAN. BANCO POPOLARE CC TESORERIA"/>
  </r>
  <r>
    <n v="1127123"/>
    <n v="92737"/>
    <x v="1092"/>
    <s v="DOC_NON_IVA"/>
    <d v="2019-02-19T00:00:00"/>
    <d v="2019-03-14T00:00:00"/>
    <s v="DONAZIONI FEBBRAIO '19 POC"/>
    <n v="110"/>
    <d v="2019-05-22T00:00:00"/>
    <s v="30-MAG-19"/>
    <n v="60"/>
    <d v="2019-07-21T00:00:00"/>
    <n v="110"/>
    <n v="0"/>
    <n v="110"/>
    <n v="1"/>
    <s v="3002003 - Bonifico"/>
    <d v="2019-05-30T00:00:00"/>
    <n v="5640"/>
    <m/>
    <s v="SAN. BANCO POPOLARE CC TESORERIA"/>
  </r>
  <r>
    <n v="1127125"/>
    <n v="95673"/>
    <x v="160"/>
    <s v="STIPENDI"/>
    <s v="ENP 03074 07 C 12 2018_042019"/>
    <d v="2019-04-23T00:00:00"/>
    <s v="ENP 03074 07 C 12 2018  - ARRETRATI - Contrib Enpam  MEDICI SUMAI SPECIALISTI AMBULATORIALI: versamento relativo a APRILE 2019"/>
    <n v="6575.14"/>
    <d v="2019-05-22T00:00:00"/>
    <m/>
    <n v="0"/>
    <d v="2019-05-22T00:00:00"/>
    <n v="6575.14"/>
    <n v="0"/>
    <n v="6575.14"/>
    <n v="1"/>
    <s v="5005276 - Bonifico"/>
    <d v="2019-05-22T00:00:00"/>
    <n v="5408"/>
    <m/>
    <s v="SAN. BANCO POPOLARE CC TESORERIA"/>
  </r>
  <r>
    <n v="1127126"/>
    <n v="95673"/>
    <x v="160"/>
    <s v="STIPENDI"/>
    <s v="ENP 03074 08 C 12 2018_042019"/>
    <d v="2019-04-23T00:00:00"/>
    <s v="ENP 03074 08 C 12 2018  - ARRETRATI - Contrib Enpam  MEDICI SUMAI SPECIALISTI ODONTOIATRI: versamento relativo a APRILE 2019"/>
    <n v="3646.15"/>
    <d v="2019-04-23T00:00:00"/>
    <m/>
    <n v="0"/>
    <d v="2019-05-22T00:00:00"/>
    <n v="3646.15"/>
    <n v="0"/>
    <n v="3646.15"/>
    <n v="1"/>
    <s v="5005275 - Bonifico"/>
    <d v="2019-05-22T00:00:00"/>
    <n v="5407"/>
    <m/>
    <s v="SAN. BANCO POPOLARE CC TESORERIA"/>
  </r>
  <r>
    <n v="1127137"/>
    <n v="91807"/>
    <x v="1065"/>
    <s v="DOC_NON_IVA"/>
    <s v="0006/2019"/>
    <d v="2019-02-28T00:00:00"/>
    <s v="DONAZIONI FEBB.'19 POP"/>
    <n v="1633.5"/>
    <d v="2019-05-22T00:00:00"/>
    <s v="30-MAG-19"/>
    <n v="60"/>
    <d v="2019-07-21T00:00:00"/>
    <n v="1633.5"/>
    <n v="0"/>
    <n v="1633.5"/>
    <n v="1"/>
    <s v="3001975 - Bonifico"/>
    <d v="2019-05-30T00:00:00"/>
    <n v="5612"/>
    <m/>
    <s v="SAN. BANCO POPOLARE CC TESORERIA"/>
  </r>
  <r>
    <n v="1127138"/>
    <n v="91807"/>
    <x v="1065"/>
    <s v="DOC_NON_IVA"/>
    <s v="0005/2019"/>
    <d v="2019-02-28T00:00:00"/>
    <s v="DONAZIONI FEBB.'19 POP"/>
    <n v="726"/>
    <d v="2019-05-22T00:00:00"/>
    <s v="30-MAG-19"/>
    <n v="60"/>
    <d v="2019-07-21T00:00:00"/>
    <n v="726"/>
    <n v="0"/>
    <n v="726"/>
    <n v="1"/>
    <s v="3001975 - Bonifico"/>
    <d v="2019-05-30T00:00:00"/>
    <n v="5612"/>
    <m/>
    <s v="SAN. BANCO POPOLARE CC TESORERIA"/>
  </r>
  <r>
    <n v="1127139"/>
    <n v="19"/>
    <x v="1093"/>
    <s v="DOC_NON_IVA"/>
    <d v="2019-06-19T00:00:00"/>
    <d v="2019-02-28T00:00:00"/>
    <s v="DONAZIONI FEBB.'19 POP"/>
    <n v="352"/>
    <d v="2019-05-22T00:00:00"/>
    <s v="30-MAG-19"/>
    <n v="60"/>
    <d v="2019-07-21T00:00:00"/>
    <n v="352"/>
    <n v="0"/>
    <n v="352"/>
    <n v="1"/>
    <s v="3001990 - Bonifico"/>
    <d v="2019-05-30T00:00:00"/>
    <n v="5627"/>
    <m/>
    <s v="SAN. BANCO POPOLARE CC TESORERIA"/>
  </r>
  <r>
    <n v="1127140"/>
    <n v="90787"/>
    <x v="1080"/>
    <s v="DOC_NON_IVA"/>
    <d v="2019-04-19T00:00:00"/>
    <d v="2019-02-28T00:00:00"/>
    <s v="DONAZIONI FEBB.'19 POP"/>
    <n v="789.25"/>
    <d v="2019-05-22T00:00:00"/>
    <s v="30-MAG-19"/>
    <n v="60"/>
    <d v="2019-07-21T00:00:00"/>
    <n v="789.25"/>
    <n v="0"/>
    <n v="789.25"/>
    <n v="1"/>
    <s v="3001987 - Bonifico"/>
    <d v="2019-05-30T00:00:00"/>
    <n v="5624"/>
    <m/>
    <s v="SAN. BANCO POPOLARE CC TESORERIA"/>
  </r>
  <r>
    <n v="1127141"/>
    <n v="22985"/>
    <x v="1143"/>
    <s v="DOC_NON_IVA"/>
    <d v="2019-02-19T00:00:00"/>
    <d v="2019-02-28T00:00:00"/>
    <s v="DONAZIONI FEBB.'19 POP"/>
    <n v="269.5"/>
    <d v="2019-05-22T00:00:00"/>
    <s v="30-MAG-19"/>
    <n v="60"/>
    <d v="2019-07-21T00:00:00"/>
    <n v="269.5"/>
    <n v="0"/>
    <n v="269.5"/>
    <n v="1"/>
    <s v="3001991 - Bonifico"/>
    <d v="2019-05-30T00:00:00"/>
    <n v="5628"/>
    <m/>
    <s v="SAN. BANCO POPOLARE CC TESORERIA"/>
  </r>
  <r>
    <n v="1127142"/>
    <n v="90800"/>
    <x v="1085"/>
    <s v="DOC_NON_IVA"/>
    <s v="0003/2019"/>
    <d v="2019-02-28T00:00:00"/>
    <s v="DONAZIONI FEBB.'19 POP"/>
    <n v="200.75"/>
    <d v="2019-05-22T00:00:00"/>
    <s v="30-MAG-19"/>
    <n v="60"/>
    <d v="2019-07-21T00:00:00"/>
    <n v="200.75"/>
    <n v="0"/>
    <n v="200.75"/>
    <n v="1"/>
    <s v="3001994 - Bonifico"/>
    <d v="2019-05-30T00:00:00"/>
    <n v="5631"/>
    <m/>
    <s v="SAN. BANCO POPOLARE CC TESORERIA"/>
  </r>
  <r>
    <n v="1127143"/>
    <n v="90778"/>
    <x v="1064"/>
    <s v="DOC_NON_IVA"/>
    <d v="2019-03-01T00:00:00"/>
    <d v="2019-02-28T00:00:00"/>
    <s v="RACCOLTA SACCHE FEBB.'19"/>
    <n v="13468.5"/>
    <d v="2019-05-22T00:00:00"/>
    <s v="06-GIU-19"/>
    <n v="60"/>
    <d v="2019-07-21T00:00:00"/>
    <n v="13468.5"/>
    <n v="0"/>
    <n v="13468.5"/>
    <n v="1"/>
    <s v="3002004 - Bonifico"/>
    <d v="2019-06-06T00:00:00"/>
    <n v="6119"/>
    <m/>
    <s v="SAN. BANCO POPOLARE CC TESORERIA"/>
  </r>
  <r>
    <n v="1127144"/>
    <n v="91807"/>
    <x v="1065"/>
    <s v="DOC_NON_IVA"/>
    <s v="0004/2019"/>
    <d v="2019-02-28T00:00:00"/>
    <s v="RACCOLTA SACCHE FEBB.'19"/>
    <n v="7195.5"/>
    <d v="2019-05-22T00:00:00"/>
    <s v="30-MAG-19"/>
    <n v="60"/>
    <d v="2019-07-21T00:00:00"/>
    <n v="7195.5"/>
    <n v="0"/>
    <n v="7195.5"/>
    <n v="1"/>
    <s v="3001975 - Bonifico"/>
    <d v="2019-05-30T00:00:00"/>
    <n v="5612"/>
    <m/>
    <s v="SAN. BANCO POPOLARE CC TESORERIA"/>
  </r>
  <r>
    <n v="1127145"/>
    <n v="92715"/>
    <x v="1066"/>
    <s v="DOC_NON_IVA"/>
    <d v="2019-04-19T00:00:00"/>
    <d v="2019-02-28T00:00:00"/>
    <s v="RACCOLTA SACCHE FEBB.'19"/>
    <n v="8056.5"/>
    <d v="2019-05-22T00:00:00"/>
    <s v="30-MAG-19"/>
    <n v="60"/>
    <d v="2019-07-21T00:00:00"/>
    <n v="8056.5"/>
    <n v="0"/>
    <n v="8056.5"/>
    <n v="1"/>
    <s v="3001997 - Bonifico"/>
    <d v="2019-05-30T00:00:00"/>
    <n v="5634"/>
    <m/>
    <s v="SAN. BANCO POPOLARE CC TESORERIA"/>
  </r>
  <r>
    <n v="1127146"/>
    <n v="90797"/>
    <x v="1067"/>
    <s v="DOC_NON_IVA"/>
    <d v="2019-04-19T00:00:00"/>
    <d v="2019-02-28T00:00:00"/>
    <s v="RACCOLTA SACCHE FEBB.'19"/>
    <n v="4858.5"/>
    <d v="2019-05-22T00:00:00"/>
    <s v="30-MAG-19"/>
    <n v="60"/>
    <d v="2019-07-21T00:00:00"/>
    <n v="4858.5"/>
    <n v="0"/>
    <n v="4858.5"/>
    <n v="1"/>
    <s v="3001998 - Bonifico"/>
    <d v="2019-05-30T00:00:00"/>
    <n v="5635"/>
    <m/>
    <s v="SAN. BANCO POPOLARE CC TESORERIA"/>
  </r>
  <r>
    <n v="1127164"/>
    <n v="98827"/>
    <x v="1159"/>
    <s v="ACQ"/>
    <s v="60005/19"/>
    <d v="2019-05-21T00:00:00"/>
    <s v="CANONE LOCAZIONE II TRIM.'19 ITALMARK VIA DANTE 104 PER RIALLOCAZIONE ATTIVITA' PST DI V.LE TRENTO E TRIESTE"/>
    <n v="5270.69"/>
    <d v="2019-05-23T00:00:00"/>
    <s v="24-MAG-19"/>
    <n v="60"/>
    <d v="2019-07-22T00:00:00"/>
    <n v="4320.24"/>
    <n v="950.45"/>
    <n v="5270.69"/>
    <n v="1"/>
    <s v="3001965 - Bonifico"/>
    <d v="2019-05-24T00:00:00"/>
    <n v="5477"/>
    <m/>
    <s v="SAN. BANCO POPOLARE CC TESORERIA"/>
  </r>
  <r>
    <n v="1127301"/>
    <n v="94921"/>
    <x v="364"/>
    <s v="NC_ACQUISTI"/>
    <n v="8719136008"/>
    <d v="2019-05-14T00:00:00"/>
    <s v="N.C. SU FT. 871913500 DEL 6/5/19 RIMB. AIFA ZYTIGA"/>
    <n v="-4463.91"/>
    <d v="2019-05-23T00:00:00"/>
    <s v="28-MAG-19"/>
    <n v="60"/>
    <d v="2019-05-15T00:00:00"/>
    <n v="-4058.1"/>
    <n v="-405.81"/>
    <n v="-4463.91"/>
    <n v="1"/>
    <s v="6016 - Bonifico"/>
    <d v="2019-06-24T00:00:00"/>
    <n v="6358"/>
    <m/>
    <s v="SAN. BANCO POPOLARE CC TESORERIA"/>
  </r>
  <r>
    <n v="1127303"/>
    <n v="90507"/>
    <x v="435"/>
    <s v="NC_ACQUISTI"/>
    <n v="6759327956"/>
    <d v="2019-05-20T00:00:00"/>
    <s v="N.C. SU FT. 6759325243 DEL 7/5/19 RIMB. AIFA AVASTIN"/>
    <n v="-3568.77"/>
    <d v="2019-05-23T00:00:00"/>
    <s v="28-MAG-19"/>
    <n v="60"/>
    <d v="2019-05-21T00:00:00"/>
    <n v="-3244.34"/>
    <n v="-324.43"/>
    <n v="-3568.77"/>
    <n v="1"/>
    <s v="6052 - Bonifico"/>
    <d v="2019-06-25T00:00:00"/>
    <n v="6394"/>
    <m/>
    <s v="SAN. BANCO POPOLARE CC TESORERIA"/>
  </r>
  <r>
    <n v="1127393"/>
    <n v="94894"/>
    <x v="101"/>
    <s v="NC_ACQUISTI"/>
    <n v="3619053473"/>
    <d v="2019-05-17T00:00:00"/>
    <s v="N.C. SU FT. 3619047015 DEL 30/4/19 RIMB. AIFA AFINITOR"/>
    <n v="-190.61"/>
    <d v="2019-05-23T00:00:00"/>
    <s v="28-MAG-19"/>
    <n v="60"/>
    <d v="2019-05-18T00:00:00"/>
    <n v="-173.28"/>
    <n v="-17.329999999999998"/>
    <n v="-190.61"/>
    <n v="1"/>
    <s v="5959 - Bonifico"/>
    <d v="2019-06-20T00:00:00"/>
    <n v="6285"/>
    <m/>
    <s v="SAN. BANCO POPOLARE CC TESORERIA"/>
  </r>
  <r>
    <n v="1127394"/>
    <n v="94894"/>
    <x v="101"/>
    <s v="NC_ACQUISTI"/>
    <n v="3619053465"/>
    <d v="2019-05-17T00:00:00"/>
    <s v="N.C. SU FT. 3619047015 DEL 30/4/19 RIMB. AIFA AFINITOR"/>
    <n v="-134.02000000000001"/>
    <d v="2019-05-23T00:00:00"/>
    <s v="28-MAG-19"/>
    <n v="60"/>
    <d v="2019-05-18T00:00:00"/>
    <n v="-121.84"/>
    <n v="-12.18"/>
    <n v="-134.02000000000001"/>
    <n v="1"/>
    <s v="5959 - Bonifico"/>
    <d v="2019-06-20T00:00:00"/>
    <n v="6285"/>
    <m/>
    <s v="SAN. BANCO POPOLARE CC TESORERIA"/>
  </r>
  <r>
    <n v="1127396"/>
    <n v="94894"/>
    <x v="101"/>
    <s v="NC_ACQUISTI"/>
    <n v="3619053469"/>
    <d v="2019-05-17T00:00:00"/>
    <s v="N.C. SU FT. 3619047015 DEL 30/4/19 RIMB. AIFA AFINITOR"/>
    <n v="-324.63"/>
    <d v="2019-05-23T00:00:00"/>
    <s v="28-MAG-19"/>
    <n v="60"/>
    <d v="2019-05-18T00:00:00"/>
    <n v="-295.12"/>
    <n v="-29.51"/>
    <n v="-324.63"/>
    <n v="1"/>
    <s v="5959 - Bonifico"/>
    <d v="2019-06-20T00:00:00"/>
    <n v="6285"/>
    <m/>
    <s v="SAN. BANCO POPOLARE CC TESORERIA"/>
  </r>
  <r>
    <n v="1127410"/>
    <n v="90589"/>
    <x v="300"/>
    <s v="NC_ACQUISTI"/>
    <n v="31900239"/>
    <d v="2019-05-16T00:00:00"/>
    <s v="N.C. SU FT. 91900669 DEL 29/3/19 X GG. 7"/>
    <n v="-35.869999999999997"/>
    <d v="2019-05-23T00:00:00"/>
    <s v="24-MAG-19"/>
    <n v="60"/>
    <d v="2019-05-17T00:00:00"/>
    <n v="-29.4"/>
    <n v="-6.47"/>
    <n v="-35.869999999999997"/>
    <n v="1"/>
    <s v="5691 - Bonifico"/>
    <d v="2019-06-04T00:00:00"/>
    <n v="5796"/>
    <m/>
    <s v="SAN. BANCO POPOLARE CC TESORERIA"/>
  </r>
  <r>
    <n v="1127418"/>
    <n v="90507"/>
    <x v="435"/>
    <s v="NC_ACQUISTI"/>
    <n v="6759327955"/>
    <d v="2019-05-20T00:00:00"/>
    <s v="N.C. SU FT. 6759325243 DEL 7/5/19 RIMB. AIFA AVASTIN"/>
    <n v="-27924.71"/>
    <d v="2019-05-23T00:00:00"/>
    <s v="28-MAG-19"/>
    <n v="60"/>
    <d v="2019-05-21T00:00:00"/>
    <n v="-25386.1"/>
    <n v="-2538.61"/>
    <n v="-27924.71"/>
    <n v="1"/>
    <s v="6052 - Bonifico"/>
    <d v="2019-06-25T00:00:00"/>
    <n v="6394"/>
    <m/>
    <s v="SAN. BANCO POPOLARE CC TESORERIA"/>
  </r>
  <r>
    <n v="1127478"/>
    <n v="100037"/>
    <x v="1120"/>
    <s v="DOC_NON_IVA"/>
    <s v="APRILE 2019"/>
    <d v="2019-05-23T00:00:00"/>
    <s v="APRILE 2019 Rimborso spese per assistenza sanitaria indiretta - (VIAGGI DIALISI)"/>
    <n v="598"/>
    <d v="2019-05-23T00:00:00"/>
    <m/>
    <n v="0"/>
    <d v="2019-05-23T00:00:00"/>
    <n v="598"/>
    <n v="0"/>
    <n v="598"/>
    <n v="1"/>
    <s v="7003626 - Bonifico"/>
    <d v="2019-05-23T00:00:00"/>
    <n v="5437"/>
    <m/>
    <s v="TERR. BANCO POPOLARE"/>
  </r>
  <r>
    <n v="1127479"/>
    <n v="99890"/>
    <x v="1204"/>
    <s v="DOC_NON_IVA"/>
    <s v="MARZO E APRILE 2019"/>
    <d v="2019-05-23T00:00:00"/>
    <s v="MARZO E APRILE 2019 Rimborso spese per assistenza sanitaria indiretta - (VIAGGI DIALISI)"/>
    <n v="628"/>
    <d v="2019-05-23T00:00:00"/>
    <m/>
    <n v="0"/>
    <d v="2019-05-23T00:00:00"/>
    <n v="628"/>
    <n v="0"/>
    <n v="628"/>
    <n v="1"/>
    <s v="7003627 - Bonifico"/>
    <d v="2019-05-23T00:00:00"/>
    <n v="5438"/>
    <m/>
    <s v="TERR. BANCO POPOLARE"/>
  </r>
  <r>
    <n v="1127480"/>
    <n v="99953"/>
    <x v="1205"/>
    <s v="DOC_NON_IVA"/>
    <s v="FEBBRAIO E MARZO 2019"/>
    <d v="2019-05-23T00:00:00"/>
    <s v="FEBBRAIO E MARZO 2019 Rimborso spese per assistenza sanitaria indiretta - (VIAGGI DIALISI)"/>
    <n v="1530"/>
    <d v="2019-05-23T00:00:00"/>
    <m/>
    <n v="0"/>
    <d v="2019-05-23T00:00:00"/>
    <n v="1530"/>
    <n v="0"/>
    <n v="1530"/>
    <n v="1"/>
    <s v="7003628 - Bonifico"/>
    <d v="2019-05-23T00:00:00"/>
    <n v="5439"/>
    <m/>
    <s v="TERR. BANCO POPOLARE"/>
  </r>
  <r>
    <n v="1127481"/>
    <n v="100573"/>
    <x v="1122"/>
    <s v="DOC_NON_IVA"/>
    <s v="APRILE 2019"/>
    <d v="2019-05-23T00:00:00"/>
    <s v="APRILE 2019 Rimborso spese per assistenza sanitaria indiretta - (VIAGGI DIALISI)"/>
    <n v="598"/>
    <d v="2019-05-23T00:00:00"/>
    <m/>
    <n v="0"/>
    <d v="2019-05-23T00:00:00"/>
    <n v="598"/>
    <n v="0"/>
    <n v="598"/>
    <n v="1"/>
    <s v="7003629 - Bonifico"/>
    <d v="2019-05-23T00:00:00"/>
    <n v="5440"/>
    <m/>
    <s v="TERR. BANCO POPOLARE"/>
  </r>
  <r>
    <n v="1127482"/>
    <n v="100614"/>
    <x v="1123"/>
    <s v="DOC_NON_IVA"/>
    <s v="APRILE 2019"/>
    <d v="2019-05-23T00:00:00"/>
    <s v="APRILE 2019 Rimborso spese per assistenza sanitaria indiretta - (VIAGGI DIALISI)"/>
    <n v="468"/>
    <d v="2019-05-23T00:00:00"/>
    <m/>
    <n v="0"/>
    <d v="2019-05-23T00:00:00"/>
    <n v="468"/>
    <n v="0"/>
    <n v="468"/>
    <n v="1"/>
    <s v="7003630 - Bonifico"/>
    <d v="2019-05-23T00:00:00"/>
    <n v="5441"/>
    <m/>
    <s v="TERR. BANCO POPOLARE"/>
  </r>
  <r>
    <n v="1127483"/>
    <n v="100248"/>
    <x v="1124"/>
    <s v="DOC_NON_IVA"/>
    <s v="APRILE 2019"/>
    <d v="2019-05-23T00:00:00"/>
    <s v="APRILE 2019 Rimborso spese per assistenza sanitaria indiretta - (VIAGGI DIALISI)"/>
    <n v="390"/>
    <d v="2019-05-23T00:00:00"/>
    <m/>
    <n v="0"/>
    <d v="2019-05-23T00:00:00"/>
    <n v="390"/>
    <n v="0"/>
    <n v="390"/>
    <n v="1"/>
    <s v="7003631 - Bonifico"/>
    <d v="2019-05-23T00:00:00"/>
    <n v="5442"/>
    <m/>
    <s v="TERR. BANCO POPOLARE"/>
  </r>
  <r>
    <n v="1127484"/>
    <n v="100040"/>
    <x v="1125"/>
    <s v="DOC_NON_IVA"/>
    <s v="MARZO 2019"/>
    <d v="2019-05-23T00:00:00"/>
    <s v="MARZO 2019 Rimborso spese per assistenza sanitaria indiretta - (VIAGGI DIALISI)"/>
    <n v="295.64999999999998"/>
    <d v="2019-05-23T00:00:00"/>
    <m/>
    <n v="0"/>
    <d v="2019-05-23T00:00:00"/>
    <n v="295.64999999999998"/>
    <n v="0"/>
    <n v="295.64999999999998"/>
    <n v="1"/>
    <s v="7003632 - Bonifico"/>
    <d v="2019-05-23T00:00:00"/>
    <n v="5443"/>
    <m/>
    <s v="TERR. BANCO POPOLARE"/>
  </r>
  <r>
    <n v="1127485"/>
    <n v="90427"/>
    <x v="1126"/>
    <s v="DOC_NON_IVA"/>
    <s v="APRILE 2019"/>
    <d v="2019-05-23T00:00:00"/>
    <s v="APRILE 2019 Rimborso spese per assistenza sanitaria indiretta - (VIAGGI DIALISI)"/>
    <n v="390"/>
    <d v="2019-05-23T00:00:00"/>
    <m/>
    <n v="0"/>
    <d v="2019-05-23T00:00:00"/>
    <n v="390"/>
    <n v="0"/>
    <n v="390"/>
    <n v="1"/>
    <s v="7003633 - Bonifico"/>
    <d v="2019-05-23T00:00:00"/>
    <n v="5444"/>
    <m/>
    <s v="TERR. BANCO POPOLARE"/>
  </r>
  <r>
    <n v="1127486"/>
    <n v="99904"/>
    <x v="1203"/>
    <s v="DOC_NON_IVA"/>
    <s v="GENNAIO E MARZO 2019"/>
    <d v="2019-05-23T00:00:00"/>
    <s v="GENNAIO E MARZO 2019 Rimborso spese per assistenza sanitaria indiretta - (VIAGGI DIALISI)"/>
    <n v="491"/>
    <d v="2019-05-23T00:00:00"/>
    <m/>
    <n v="0"/>
    <d v="2019-05-23T00:00:00"/>
    <n v="491"/>
    <n v="0"/>
    <n v="491"/>
    <n v="1"/>
    <s v="7003634 - Bonifico"/>
    <d v="2019-05-23T00:00:00"/>
    <n v="5445"/>
    <m/>
    <s v="TERR. BANCO POPOLARE"/>
  </r>
  <r>
    <n v="1127487"/>
    <n v="90198"/>
    <x v="1127"/>
    <s v="DOC_NON_IVA"/>
    <s v="APRILE 2019"/>
    <d v="2019-05-23T00:00:00"/>
    <s v="APRILE 2019 Rimborso spese per assistenza sanitaria indiretta - (VIAGGI DIALISI)"/>
    <n v="494"/>
    <d v="2019-05-23T00:00:00"/>
    <m/>
    <n v="60"/>
    <d v="2019-07-22T00:00:00"/>
    <n v="494"/>
    <n v="0"/>
    <n v="494"/>
    <n v="1"/>
    <s v="7003635 - Bonifico"/>
    <d v="2019-05-23T00:00:00"/>
    <n v="5446"/>
    <m/>
    <s v="TERR. BANCO POPOLARE"/>
  </r>
  <r>
    <n v="1127488"/>
    <n v="100644"/>
    <x v="1128"/>
    <s v="DOC_NON_IVA"/>
    <s v="APRILE 2019"/>
    <d v="2019-05-23T00:00:00"/>
    <s v="APRILE 2019 Rimborso spese per assistenza sanitaria indiretta - (VIAGGI DIALISI)"/>
    <n v="598"/>
    <d v="2019-05-23T00:00:00"/>
    <m/>
    <n v="0"/>
    <d v="2019-05-23T00:00:00"/>
    <n v="598"/>
    <n v="0"/>
    <n v="598"/>
    <n v="1"/>
    <s v="7003636 - Bonifico"/>
    <d v="2019-05-23T00:00:00"/>
    <n v="5447"/>
    <m/>
    <s v="TERR. BANCO POPOLARE"/>
  </r>
  <r>
    <n v="1127489"/>
    <n v="100042"/>
    <x v="1129"/>
    <s v="DOC_NON_IVA"/>
    <s v="MARZO 2019"/>
    <d v="2019-05-23T00:00:00"/>
    <s v="MARZO 2019 Rimborso spese per assistenza sanitaria indiretta - (VIAGGI DIALISI)"/>
    <n v="366"/>
    <d v="2019-05-23T00:00:00"/>
    <m/>
    <n v="0"/>
    <d v="2019-05-23T00:00:00"/>
    <n v="366"/>
    <n v="0"/>
    <n v="366"/>
    <n v="1"/>
    <s v="7003637 - Bonifico"/>
    <d v="2019-05-23T00:00:00"/>
    <n v="5448"/>
    <m/>
    <s v="TERR. BANCO POPOLARE"/>
  </r>
  <r>
    <n v="1127490"/>
    <n v="100072"/>
    <x v="1135"/>
    <s v="DOC_NON_IVA"/>
    <s v="APRILE 2019"/>
    <d v="2019-05-23T00:00:00"/>
    <s v="APRILE 2019 Rimborso spese per assistenza sanitaria indiretta - (VIAGGI DIALISI)"/>
    <n v="598"/>
    <d v="2019-05-23T00:00:00"/>
    <m/>
    <n v="0"/>
    <d v="2019-05-23T00:00:00"/>
    <n v="598"/>
    <n v="0"/>
    <n v="598"/>
    <n v="1"/>
    <s v="7003638 - Bonifico"/>
    <d v="2019-05-23T00:00:00"/>
    <n v="5449"/>
    <m/>
    <s v="TERR. BANCO POPOLARE"/>
  </r>
  <r>
    <n v="1127491"/>
    <n v="90743"/>
    <x v="1206"/>
    <s v="DOC_NON_IVA"/>
    <s v="PZ.GOCCINI EZIO-GENNAIO 2019"/>
    <d v="2019-05-23T00:00:00"/>
    <s v="PZ.GOCCINI EZIO-GENNAIO 2019 Rimborso spese per assistenza sanitaria indiretta - (VIAGGI DIALISI)"/>
    <n v="230"/>
    <d v="2019-05-23T00:00:00"/>
    <m/>
    <n v="0"/>
    <d v="2019-05-23T00:00:00"/>
    <n v="230"/>
    <n v="0"/>
    <n v="230"/>
    <n v="1"/>
    <s v="7003639 - Bonifico"/>
    <d v="2019-05-23T00:00:00"/>
    <n v="5450"/>
    <m/>
    <s v="TERR. BANCO POPOLARE"/>
  </r>
  <r>
    <n v="1127492"/>
    <n v="90663"/>
    <x v="1136"/>
    <s v="DOC_NON_IVA"/>
    <s v="APRILE 2019"/>
    <d v="2019-05-23T00:00:00"/>
    <s v="APRILE 2019 Rimborso spese per assistenza sanitaria indiretta - (VIAGGI DIALISI)"/>
    <n v="291"/>
    <d v="2019-05-23T00:00:00"/>
    <m/>
    <n v="0"/>
    <d v="2019-05-23T00:00:00"/>
    <n v="291"/>
    <n v="0"/>
    <n v="291"/>
    <n v="1"/>
    <s v="7003640 - Bonifico"/>
    <d v="2019-05-23T00:00:00"/>
    <n v="5451"/>
    <m/>
    <s v="TERR. BANCO POPOLARE"/>
  </r>
  <r>
    <n v="1127493"/>
    <n v="99957"/>
    <x v="1137"/>
    <s v="DOC_NON_IVA"/>
    <s v="APRILE 2019"/>
    <d v="2019-05-23T00:00:00"/>
    <s v="APRILE 2019 Rimborso spese per assistenza sanitaria indiretta - (VIAGGI DIALISI)"/>
    <n v="651.6"/>
    <d v="2019-05-23T00:00:00"/>
    <m/>
    <n v="0"/>
    <d v="2019-05-23T00:00:00"/>
    <n v="651.6"/>
    <n v="0"/>
    <n v="651.6"/>
    <n v="1"/>
    <s v="7003641 - Bonifico"/>
    <d v="2019-05-23T00:00:00"/>
    <n v="5452"/>
    <m/>
    <s v="TERR. BANCO POPOLARE"/>
  </r>
  <r>
    <n v="1127494"/>
    <n v="99462"/>
    <x v="818"/>
    <s v="DOC_NON_IVA"/>
    <s v="4 2019"/>
    <d v="2019-05-23T00:00:00"/>
    <s v="F24EP - Integrazione IVA su fatture estere - mese di Aprile 2019"/>
    <n v="9735.31"/>
    <d v="2019-05-23T00:00:00"/>
    <m/>
    <n v="0"/>
    <d v="2019-05-28T00:00:00"/>
    <n v="9735.31"/>
    <n v="0"/>
    <n v="9735.31"/>
    <n v="1"/>
    <s v="5005278 - Bonifico"/>
    <d v="2019-05-23T00:00:00"/>
    <n v="5412"/>
    <m/>
    <s v="SAN. BANCO POPOLARE CC TESORERIA"/>
  </r>
  <r>
    <n v="1127570"/>
    <n v="96752"/>
    <x v="619"/>
    <s v="ACQ"/>
    <n v="31221786"/>
    <d v="2019-05-17T00:00:00"/>
    <s v="APRILE - SCAD. 26/6/19 (RESTITUZIONE DEP.CAUZ.)"/>
    <n v="73.239999999999995"/>
    <d v="2019-05-23T00:00:00"/>
    <s v="12-GIU-19"/>
    <n v="60"/>
    <d v="2019-07-22T00:00:00"/>
    <n v="6.34"/>
    <n v="66.900000000000006"/>
    <n v="73.239999999999995"/>
    <n v="1"/>
    <s v="4000222 - Bonifico"/>
    <d v="2019-06-12T00:00:00"/>
    <n v="6207"/>
    <m/>
    <s v="TERR. BANCO POPOLARE"/>
  </r>
  <r>
    <n v="1127577"/>
    <n v="100879"/>
    <x v="1207"/>
    <s v="DOC_NON_IVA"/>
    <s v="PZ.KAUR BALVIR-MARZO 2019"/>
    <d v="2019-05-23T00:00:00"/>
    <s v="PZ.KAUR BALVIR-MARZO 2019 Rimborso spese per assistenza sanitaria indiretta - (VIAGGI DIALISI)"/>
    <n v="243"/>
    <d v="2019-05-23T00:00:00"/>
    <m/>
    <n v="0"/>
    <d v="2019-05-23T00:00:00"/>
    <n v="243"/>
    <n v="0"/>
    <n v="243"/>
    <n v="1"/>
    <s v="7003642 - Bonifico"/>
    <d v="2019-05-23T00:00:00"/>
    <n v="5453"/>
    <m/>
    <s v="TERR. BANCO POPOLARE"/>
  </r>
  <r>
    <n v="1127578"/>
    <n v="100111"/>
    <x v="1138"/>
    <s v="DOC_NON_IVA"/>
    <s v="APRILE 2019"/>
    <d v="2019-05-23T00:00:00"/>
    <s v="APRILE 2019 Rimborso spese per assistenza sanitaria indiretta - (VIAGGI DIALISI)"/>
    <n v="298"/>
    <d v="2019-05-23T00:00:00"/>
    <m/>
    <n v="0"/>
    <d v="2019-05-23T00:00:00"/>
    <n v="298"/>
    <n v="0"/>
    <n v="298"/>
    <n v="1"/>
    <s v="7003643 - Bonifico"/>
    <d v="2019-05-23T00:00:00"/>
    <n v="5454"/>
    <m/>
    <s v="TERR. BANCO POPOLARE"/>
  </r>
  <r>
    <n v="1127579"/>
    <n v="99958"/>
    <x v="1139"/>
    <s v="DOC_NON_IVA"/>
    <s v="APRILE 2019"/>
    <d v="2019-05-23T00:00:00"/>
    <s v="APRILE 2019 Rimborso spese per assistenza sanitaria indiretta - (VIAGGI DIALISI)"/>
    <n v="536.70000000000005"/>
    <d v="2019-05-23T00:00:00"/>
    <m/>
    <n v="0"/>
    <d v="2019-05-23T00:00:00"/>
    <n v="536.70000000000005"/>
    <n v="0"/>
    <n v="536.70000000000005"/>
    <n v="1"/>
    <s v="7003644 - Bonifico"/>
    <d v="2019-05-23T00:00:00"/>
    <n v="5455"/>
    <m/>
    <s v="TERR. BANCO POPOLARE"/>
  </r>
  <r>
    <n v="1127580"/>
    <n v="100836"/>
    <x v="1208"/>
    <s v="DOC_NON_IVA"/>
    <s v="PZ.MAIFRINI MARIO-GENNAIO E FEBBRAIO 2019"/>
    <d v="2019-05-23T00:00:00"/>
    <s v="PZ.MAIFRINI MARIO-GENNAIO E FEBBRAIO 2019 Rimborso spese per assistenza sanitaria indiretta - (VIAGGI DIALISI)"/>
    <n v="718"/>
    <d v="2019-05-23T00:00:00"/>
    <m/>
    <n v="0"/>
    <d v="2019-05-23T00:00:00"/>
    <n v="718"/>
    <n v="0"/>
    <n v="718"/>
    <n v="1"/>
    <s v="7003645 - Bonifico"/>
    <d v="2019-05-23T00:00:00"/>
    <n v="5456"/>
    <m/>
    <s v="TERR. BANCO POPOLARE"/>
  </r>
  <r>
    <n v="1127581"/>
    <n v="99960"/>
    <x v="1140"/>
    <s v="DOC_NON_IVA"/>
    <s v="APRILE 2019"/>
    <d v="2019-05-23T00:00:00"/>
    <s v="APRILE 2019 Rimborso spese per assistenza sanitaria indiretta - (VIAGGI DIALISI)"/>
    <n v="454"/>
    <d v="2019-05-23T00:00:00"/>
    <m/>
    <n v="0"/>
    <d v="2019-05-23T00:00:00"/>
    <n v="454"/>
    <n v="0"/>
    <n v="454"/>
    <n v="1"/>
    <s v="7003646 - Bonifico"/>
    <d v="2019-05-23T00:00:00"/>
    <n v="5457"/>
    <m/>
    <s v="TERR. BANCO POPOLARE"/>
  </r>
  <r>
    <n v="1127582"/>
    <n v="100665"/>
    <x v="1141"/>
    <s v="DOC_NON_IVA"/>
    <s v="APRILE 2019"/>
    <d v="2019-05-23T00:00:00"/>
    <s v="APRILE 2019 Rimborso spese per assistenza sanitaria indiretta - (VIAGGI DIALISI)"/>
    <n v="414"/>
    <d v="2019-05-23T00:00:00"/>
    <m/>
    <n v="0"/>
    <d v="2019-05-23T00:00:00"/>
    <n v="414"/>
    <n v="0"/>
    <n v="414"/>
    <n v="1"/>
    <s v="7003647 - Bonifico"/>
    <d v="2019-05-23T00:00:00"/>
    <n v="5458"/>
    <m/>
    <s v="TERR. BANCO POPOLARE"/>
  </r>
  <r>
    <n v="1127583"/>
    <n v="100868"/>
    <x v="1142"/>
    <s v="DOC_NON_IVA"/>
    <s v="APRILE 2019"/>
    <d v="2019-05-23T00:00:00"/>
    <s v="APRILE 2019 Rimborso spese per assistenza sanitaria indiretta - (VIAGGI DIALISI)"/>
    <n v="598"/>
    <d v="2019-05-23T00:00:00"/>
    <m/>
    <n v="0"/>
    <d v="2019-05-23T00:00:00"/>
    <n v="598"/>
    <n v="0"/>
    <n v="598"/>
    <n v="1"/>
    <s v="7003648 - Bonifico"/>
    <d v="2019-05-23T00:00:00"/>
    <n v="5459"/>
    <m/>
    <s v="TERR. BANCO POPOLARE"/>
  </r>
  <r>
    <n v="1127584"/>
    <n v="90849"/>
    <x v="1144"/>
    <s v="DOC_NON_IVA"/>
    <s v="APRILE 2019"/>
    <d v="2019-05-23T00:00:00"/>
    <s v="APRILE 2019 Rimborso spese per assistenza sanitaria indiretta - (VIAGGI DIALISI)"/>
    <n v="191.5"/>
    <d v="2019-05-23T00:00:00"/>
    <m/>
    <n v="0"/>
    <d v="2019-05-23T00:00:00"/>
    <n v="191.5"/>
    <n v="0"/>
    <n v="191.5"/>
    <n v="1"/>
    <s v="7003649 - Bonifico"/>
    <d v="2019-05-23T00:00:00"/>
    <n v="5460"/>
    <m/>
    <s v="TERR. BANCO POPOLARE"/>
  </r>
  <r>
    <n v="1127585"/>
    <n v="99940"/>
    <x v="1209"/>
    <s v="DOC_NON_IVA"/>
    <s v="MARZO 2019"/>
    <d v="2019-05-23T00:00:00"/>
    <s v="MARZO 2019 Rimborso spese per assistenza sanitaria indiretta - (VIAGGI DIALISI)"/>
    <n v="312"/>
    <d v="2019-05-23T00:00:00"/>
    <m/>
    <n v="0"/>
    <d v="2019-05-23T00:00:00"/>
    <n v="312"/>
    <n v="0"/>
    <n v="312"/>
    <n v="1"/>
    <s v="7003650 - Bonifico"/>
    <d v="2019-05-23T00:00:00"/>
    <n v="5461"/>
    <m/>
    <s v="TERR. BANCO POPOLARE"/>
  </r>
  <r>
    <n v="1127586"/>
    <n v="99947"/>
    <x v="1147"/>
    <s v="DOC_NON_IVA"/>
    <s v="MARZO 2019"/>
    <d v="2019-05-23T00:00:00"/>
    <s v="MARZO 2019 Rimborso spese per assistenza sanitaria indiretta - (VIAGGI DIALISI)"/>
    <n v="275"/>
    <d v="2019-05-23T00:00:00"/>
    <m/>
    <n v="0"/>
    <d v="2019-05-23T00:00:00"/>
    <n v="275"/>
    <n v="0"/>
    <n v="275"/>
    <n v="1"/>
    <s v="7003651 - Bonifico"/>
    <d v="2019-05-23T00:00:00"/>
    <n v="5462"/>
    <m/>
    <s v="TERR. BANCO POPOLARE"/>
  </r>
  <r>
    <n v="1127587"/>
    <n v="100770"/>
    <x v="1210"/>
    <s v="DOC_NON_IVA"/>
    <s v="MARZO E APRILE 2019"/>
    <d v="2019-05-23T00:00:00"/>
    <s v="MARZO E APRILE 2019 Rimborso spese per assistenza sanitaria indiretta - (VIAGGI DIALISI)"/>
    <n v="492"/>
    <d v="2019-05-23T00:00:00"/>
    <m/>
    <n v="0"/>
    <d v="2019-05-23T00:00:00"/>
    <n v="492"/>
    <n v="0"/>
    <n v="492"/>
    <n v="1"/>
    <s v="7003652 - Bonifico"/>
    <d v="2019-05-23T00:00:00"/>
    <n v="5463"/>
    <m/>
    <s v="TERR. BANCO POPOLARE"/>
  </r>
  <r>
    <n v="1127588"/>
    <n v="100726"/>
    <x v="1148"/>
    <s v="DOC_NON_IVA"/>
    <s v="APRILE 2019"/>
    <d v="2019-05-23T00:00:00"/>
    <s v="APRILE 2019 Rimborso spese per assistenza sanitaria indiretta - (VIAGGI DIALISI)"/>
    <n v="256"/>
    <d v="2019-05-23T00:00:00"/>
    <m/>
    <n v="0"/>
    <d v="2019-05-23T00:00:00"/>
    <n v="256"/>
    <n v="0"/>
    <n v="256"/>
    <n v="1"/>
    <s v="7003653 - Bonifico"/>
    <d v="2019-05-23T00:00:00"/>
    <n v="5464"/>
    <m/>
    <s v="TERR. BANCO POPOLARE"/>
  </r>
  <r>
    <n v="1127589"/>
    <n v="90516"/>
    <x v="1211"/>
    <s v="DOC_NON_IVA"/>
    <s v="MARZO E APRILE 2019"/>
    <d v="2019-05-23T00:00:00"/>
    <s v="MARZO E APRILE 2019 Rimborso spese per assistenza sanitaria indiretta - (VIAGGI DIALISI)"/>
    <n v="1196"/>
    <d v="2019-05-23T00:00:00"/>
    <m/>
    <n v="0"/>
    <d v="2019-05-23T00:00:00"/>
    <n v="1196"/>
    <n v="0"/>
    <n v="1196"/>
    <n v="1"/>
    <s v="7003654 - Bonifico"/>
    <d v="2019-05-23T00:00:00"/>
    <n v="5465"/>
    <m/>
    <s v="TERR. BANCO POPOLARE"/>
  </r>
  <r>
    <n v="1127590"/>
    <n v="100045"/>
    <x v="1212"/>
    <s v="DOC_NON_IVA"/>
    <s v="FEBBRAIO E MARZO 2019"/>
    <d v="2019-05-23T00:00:00"/>
    <s v="FEBBRAIO E MARZO 2019 Rimborso spese per assistenza sanitaria indiretta - (VIAGGI DIALISI)"/>
    <n v="1150"/>
    <d v="2019-05-23T00:00:00"/>
    <m/>
    <n v="0"/>
    <d v="2019-05-23T00:00:00"/>
    <n v="1150"/>
    <n v="0"/>
    <n v="1150"/>
    <n v="1"/>
    <s v="7003655 - Bonifico"/>
    <d v="2019-05-23T00:00:00"/>
    <n v="5466"/>
    <m/>
    <s v="TERR. BANCO POPOLARE"/>
  </r>
  <r>
    <n v="1127591"/>
    <n v="100475"/>
    <x v="1150"/>
    <s v="DOC_NON_IVA"/>
    <s v="MARZO 2019"/>
    <d v="2019-05-23T00:00:00"/>
    <s v="MARZO 2019 Rimborso spese per assistenza sanitaria indiretta - (VIAGGI DIALISI)"/>
    <n v="898"/>
    <d v="2019-05-23T00:00:00"/>
    <m/>
    <n v="0"/>
    <d v="2019-05-23T00:00:00"/>
    <n v="898"/>
    <n v="0"/>
    <n v="898"/>
    <n v="1"/>
    <s v="7003656 - Bonifico"/>
    <d v="2019-05-23T00:00:00"/>
    <n v="5467"/>
    <m/>
    <s v="TERR. BANCO POPOLARE"/>
  </r>
  <r>
    <n v="1127814"/>
    <n v="97104"/>
    <x v="253"/>
    <s v="NC_ACQUISTI"/>
    <n v="107058"/>
    <d v="2019-05-21T00:00:00"/>
    <s v="N.C. SU FT. 105146 DEL 11/4/19 X STORNO TOTALE"/>
    <n v="-234"/>
    <d v="2019-05-24T00:00:00"/>
    <s v="28-MAG-19"/>
    <n v="60"/>
    <d v="2019-05-22T00:00:00"/>
    <n v="-225"/>
    <n v="-9"/>
    <n v="-234"/>
    <n v="1"/>
    <s v="5732 - Bonifico"/>
    <d v="2019-06-04T00:00:00"/>
    <n v="5837"/>
    <m/>
    <s v="SAN. BANCO POPOLARE CC TESORERIA"/>
  </r>
  <r>
    <n v="1127877"/>
    <n v="99861"/>
    <x v="18"/>
    <s v="DOC_NON_IVA"/>
    <s v="CPS VIADANA I QUAD.19"/>
    <d v="2019-05-24T00:00:00"/>
    <s v="REINTEGRO F.DO CPS DI VIADANA AL  18/04/2019 (COME DA CONVENZIONE DE 183/15) RITIRA IL CONTANTI LA DIP. POLI VANNA"/>
    <n v="433.62"/>
    <d v="2019-05-24T00:00:00"/>
    <s v="24-MAG-19"/>
    <n v="60"/>
    <d v="2019-07-23T00:00:00"/>
    <n v="433.62"/>
    <n v="0"/>
    <n v="433.62"/>
    <n v="1"/>
    <s v="3001970 - Bonifico"/>
    <d v="2019-05-24T00:00:00"/>
    <n v="5482"/>
    <m/>
    <s v="SAN. BANCO POPOLARE CC TESORERIA"/>
  </r>
  <r>
    <n v="1127927"/>
    <n v="97012"/>
    <x v="1094"/>
    <s v="STIP_CO"/>
    <s v="05/2019 COCOCO ATTIVITA' 042019"/>
    <d v="2019-04-23T00:00:00"/>
    <s v="Liquidazione COCOCO - Stipendi mese di MAGGIO 2019. - Attività svolta a APRILE 2019."/>
    <n v="9238.82"/>
    <d v="2019-05-24T00:00:00"/>
    <m/>
    <n v="0"/>
    <d v="2019-05-24T00:00:00"/>
    <n v="9238.82"/>
    <n v="0"/>
    <n v="9238.82"/>
    <n v="1"/>
    <s v="5005283 - Bonifico"/>
    <d v="2019-05-29T00:00:00"/>
    <n v="5606"/>
    <m/>
    <s v="SAN. BANCO POPOLARE CC TESORERIA"/>
  </r>
  <r>
    <n v="1127930"/>
    <n v="97012"/>
    <x v="1094"/>
    <s v="STIP_CO"/>
    <s v="NC 05/2019 COCOCO ATTIVITA' 042019"/>
    <d v="2019-04-23T00:00:00"/>
    <s v="Liquidazione COCOCO - Stipendi mese di MAGGIO 2019. - Attività svolta a APRILE 2019."/>
    <n v="-435.75"/>
    <d v="2019-05-24T00:00:00"/>
    <m/>
    <n v="0"/>
    <d v="2019-05-24T00:00:00"/>
    <n v="-435.75"/>
    <n v="0"/>
    <n v="-435.75"/>
    <n v="1"/>
    <s v="5005283 - Bonifico"/>
    <d v="2019-05-29T00:00:00"/>
    <n v="5606"/>
    <m/>
    <s v="SAN. BANCO POPOLARE CC TESORERIA"/>
  </r>
  <r>
    <n v="1128012"/>
    <n v="98406"/>
    <x v="653"/>
    <s v="ACQ"/>
    <n v="411904362318"/>
    <d v="2019-05-11T00:00:00"/>
    <s v="APRILE - SCAD. 1/07/19"/>
    <n v="162136.76999999999"/>
    <d v="2019-05-24T00:00:00"/>
    <s v="26-GIU-19"/>
    <n v="60"/>
    <d v="2019-07-23T00:00:00"/>
    <n v="132898.99"/>
    <n v="29237.78"/>
    <n v="162136.76999999999"/>
    <n v="1"/>
    <s v="4000617 - Bonifico"/>
    <d v="2019-06-26T00:00:00"/>
    <n v="6428"/>
    <m/>
    <s v="SAN. BANCO POPOLARE CC TESORERIA"/>
  </r>
  <r>
    <n v="1128217"/>
    <n v="97012"/>
    <x v="1094"/>
    <s v="STIP_CO"/>
    <s v="05/2019 DIRETTORI"/>
    <d v="2019-05-24T00:00:00"/>
    <s v="Liquidazione DIRETTORI - Stipendi mese di MAGGIO 2019. - Attività svolta a APRILE 2019."/>
    <n v="43692.26"/>
    <d v="2019-05-24T00:00:00"/>
    <m/>
    <n v="0"/>
    <d v="2019-05-24T00:00:00"/>
    <n v="43692.26"/>
    <n v="0"/>
    <n v="43692.26"/>
    <n v="1"/>
    <s v="5005283 - Bonifico"/>
    <d v="2019-05-29T00:00:00"/>
    <n v="5606"/>
    <m/>
    <s v="SAN. BANCO POPOLARE CC TESORERIA"/>
  </r>
  <r>
    <n v="1128218"/>
    <n v="1721"/>
    <x v="856"/>
    <s v="STIP_CO"/>
    <s v="24098/2019"/>
    <d v="2019-05-24T00:00:00"/>
    <s v="Liquidazione stipendi MESE DI MAGGIO 2019 _ENTE 2. Versamento trattenute sindacali."/>
    <n v="15"/>
    <d v="2019-05-24T00:00:00"/>
    <m/>
    <n v="0"/>
    <d v="2019-05-24T00:00:00"/>
    <n v="15"/>
    <n v="0"/>
    <n v="15"/>
    <n v="1"/>
    <s v="5005309 - Bonifico"/>
    <d v="2019-06-03T00:00:00"/>
    <n v="5686"/>
    <m/>
    <s v="SAN. BANCO POPOLARE CC TESORERIA"/>
  </r>
  <r>
    <n v="1128220"/>
    <n v="94726"/>
    <x v="745"/>
    <s v="STIP_CO"/>
    <s v="052019 CESSIONE V - DIRETTORE"/>
    <d v="2019-05-24T00:00:00"/>
    <s v="Liquidazione stipendi MESE DI MAGGIO 2019. ENTE COCOCO-DIRETTORI - Versamento trattenute piccoli prestiti - sovvenzioni INPDAP cassa CPDEL."/>
    <n v="760.74"/>
    <d v="2019-05-24T00:00:00"/>
    <m/>
    <n v="0"/>
    <d v="2019-05-24T00:00:00"/>
    <n v="760.74"/>
    <n v="0"/>
    <n v="760.74"/>
    <n v="1"/>
    <s v="5005374 - Bonifico"/>
    <d v="2019-06-25T00:00:00"/>
    <n v="6422"/>
    <m/>
    <s v="SAN. BANCO POPOLARE CC TESORERIA"/>
  </r>
  <r>
    <n v="1128224"/>
    <n v="97012"/>
    <x v="1094"/>
    <s v="STIP_CO"/>
    <s v="NC 05/2019 DIRETTORI"/>
    <d v="2019-05-24T00:00:00"/>
    <s v="Liquidazione DIRETTORI - Stipendi mese di MAGGIO 2019. - Attività svolta a APRILE 2019."/>
    <n v="-20210.98"/>
    <d v="2019-05-24T00:00:00"/>
    <m/>
    <n v="0"/>
    <d v="2019-05-24T00:00:00"/>
    <n v="-20210.98"/>
    <n v="0"/>
    <n v="-20210.98"/>
    <n v="1"/>
    <s v="5005283 - Bonifico"/>
    <d v="2019-05-29T00:00:00"/>
    <n v="5606"/>
    <m/>
    <s v="SAN. BANCO POPOLARE CC TESORERIA"/>
  </r>
  <r>
    <n v="1128226"/>
    <n v="90510"/>
    <x v="1213"/>
    <s v="ACQ"/>
    <s v="3E"/>
    <d v="2019-05-22T00:00:00"/>
    <s v="CAFFARRA Marta: attività specialistica pediatrica per la copertura di turni di guardia c/o UO Pediatria POOP - Periodo: MARZO-APRILE 2019 (nr. 9+8,5 turni/12h)."/>
    <n v="10500"/>
    <d v="2019-05-24T00:00:00"/>
    <s v="10-GIU-19"/>
    <n v="0"/>
    <d v="2019-05-24T00:00:00"/>
    <n v="10500"/>
    <n v="0"/>
    <n v="10500"/>
    <n v="1"/>
    <s v="2001663 - Bonifico"/>
    <d v="2019-06-11T00:00:00"/>
    <n v="6192"/>
    <m/>
    <s v="SAN. BANCO POPOLARE CC TESORERIA"/>
  </r>
  <r>
    <n v="1129057"/>
    <n v="90031"/>
    <x v="21"/>
    <s v="NC_ACQUISTI"/>
    <n v="1190330283"/>
    <d v="2019-05-24T00:00:00"/>
    <s v="CO0GE 556/18 N.C. SU FT. 1180230225 DEL 22/6/18 X DIF. PREZZO"/>
    <n v="-134.1"/>
    <d v="2019-05-27T00:00:00"/>
    <s v="29-MAG-19"/>
    <n v="60"/>
    <d v="2019-05-25T00:00:00"/>
    <n v="-109.92"/>
    <n v="-24.18"/>
    <n v="-134.1"/>
    <n v="1"/>
    <s v="5962 - Bonifico"/>
    <d v="2019-06-21T00:00:00"/>
    <n v="6304"/>
    <m/>
    <s v="SAN. BANCO POPOLARE CC TESORERIA"/>
  </r>
  <r>
    <n v="1129174"/>
    <n v="90239"/>
    <x v="737"/>
    <s v="STIPENDI"/>
    <s v="052019 ENTE SAN"/>
    <d v="2019-05-24T00:00:00"/>
    <s v="Liquidazione Stipendi MESE DI MAGGIO 2019. ENTE 1"/>
    <n v="12573081.58"/>
    <d v="2019-05-24T00:00:00"/>
    <m/>
    <n v="0"/>
    <d v="2019-05-27T00:00:00"/>
    <n v="12573081.58"/>
    <n v="0"/>
    <n v="12573081.58"/>
    <n v="1"/>
    <s v="5005364 - Bonifico"/>
    <d v="2019-06-04T00:00:00"/>
    <n v="5894"/>
    <m/>
    <s v="SAN. BANCO POPOLARE CC TESORERIA"/>
  </r>
  <r>
    <n v="1129178"/>
    <n v="99012"/>
    <x v="738"/>
    <s v="STIPENDI"/>
    <s v="24110/2019"/>
    <d v="2019-05-24T00:00:00"/>
    <s v="VERSAMENTO PERSEO - PERSONALE SANITA'  C/ENTE - STIPENDI MESE DI MAGGIO 2019"/>
    <n v="1596.72"/>
    <d v="2019-05-24T00:00:00"/>
    <m/>
    <n v="0"/>
    <d v="2019-05-27T00:00:00"/>
    <n v="1596.72"/>
    <n v="0"/>
    <n v="1596.72"/>
    <n v="1"/>
    <s v="5005372 - Bonifico"/>
    <d v="2019-06-25T00:00:00"/>
    <n v="6420"/>
    <m/>
    <s v="SAN. BANCO POPOLARE CC TESORERIA"/>
  </r>
  <r>
    <n v="1129179"/>
    <n v="94726"/>
    <x v="745"/>
    <s v="STIPENDI"/>
    <s v="24111/2019"/>
    <d v="2019-05-24T00:00:00"/>
    <s v="Liquidazione stipendi MESE DI MAGGIO 2019. ENTE 1 - Versamento trattenute piccoli prestiti - sovvenzioni INPDAP cassa CPDEL."/>
    <n v="6173.37"/>
    <d v="2019-05-24T00:00:00"/>
    <m/>
    <n v="0"/>
    <d v="2019-05-27T00:00:00"/>
    <n v="6173.37"/>
    <n v="0"/>
    <n v="6173.37"/>
    <n v="1"/>
    <s v="5005374 - Bonifico"/>
    <d v="2019-06-25T00:00:00"/>
    <n v="6422"/>
    <m/>
    <s v="SAN. BANCO POPOLARE CC TESORERIA"/>
  </r>
  <r>
    <n v="1129180"/>
    <n v="95006"/>
    <x v="763"/>
    <s v="STIPENDI"/>
    <s v="24112/2019"/>
    <d v="2019-05-24T00:00:00"/>
    <s v="Liquidazione stipendi MESE DI MAGGIO 2019 _ENTE 1. Versamento trattenute sindacali."/>
    <n v="48"/>
    <d v="2019-05-24T00:00:00"/>
    <m/>
    <n v="0"/>
    <d v="2019-05-27T00:00:00"/>
    <n v="48"/>
    <n v="0"/>
    <n v="48"/>
    <n v="1"/>
    <s v="5005325 - Bonifico"/>
    <d v="2019-06-03T00:00:00"/>
    <n v="5702"/>
    <m/>
    <s v="SAN. BANCO POPOLARE CC TESORERIA"/>
  </r>
  <r>
    <n v="1129187"/>
    <n v="95245"/>
    <x v="746"/>
    <s v="STIPENDI"/>
    <s v="24119/2019"/>
    <d v="2019-05-24T00:00:00"/>
    <s v="Liquidazione stipendi MESE DI MAGGIO 2019. ENTE 1. Versamento trattenute piccoli prestiti - sovvenzioni INPDAP cassa CPS."/>
    <n v="24920.52"/>
    <d v="2019-05-24T00:00:00"/>
    <m/>
    <n v="0"/>
    <d v="2019-05-27T00:00:00"/>
    <n v="24920.52"/>
    <n v="0"/>
    <n v="24920.52"/>
    <n v="1"/>
    <s v="5005373 - Bonifico"/>
    <d v="2019-06-25T00:00:00"/>
    <n v="6421"/>
    <m/>
    <s v="SAN. BANCO POPOLARE CC TESORERIA"/>
  </r>
  <r>
    <n v="1129188"/>
    <n v="95255"/>
    <x v="764"/>
    <s v="STIPENDI"/>
    <s v="24120/2019"/>
    <d v="2019-05-24T00:00:00"/>
    <s v="Liquidazione stipendi MESE DI MAGGIO 2019 _ENTE 1. Versamento trattenute sindacali."/>
    <n v="42.19"/>
    <d v="2019-05-24T00:00:00"/>
    <m/>
    <n v="0"/>
    <d v="2019-05-27T00:00:00"/>
    <n v="42.19"/>
    <n v="0"/>
    <n v="42.19"/>
    <n v="1"/>
    <s v="5005301 - Bonifico"/>
    <d v="2019-06-03T00:00:00"/>
    <n v="5678"/>
    <m/>
    <s v="SAN. BANCO POPOLARE CC TESORERIA"/>
  </r>
  <r>
    <n v="1129189"/>
    <n v="95426"/>
    <x v="765"/>
    <s v="STIPENDI"/>
    <s v="24121/2019"/>
    <d v="2019-05-24T00:00:00"/>
    <s v="Liquidazione stipendi MESE DI MAGGIO 2019 _ENTE 1. Versamento trattenute cessione V."/>
    <n v="3673"/>
    <d v="2019-05-24T00:00:00"/>
    <m/>
    <n v="0"/>
    <d v="2019-05-27T00:00:00"/>
    <n v="3673"/>
    <n v="0"/>
    <n v="3673"/>
    <n v="1"/>
    <s v="5005356 - Bonifico"/>
    <d v="2019-06-03T00:00:00"/>
    <n v="5733"/>
    <m/>
    <s v="SAN. BANCO POPOLARE CC TESORERIA"/>
  </r>
  <r>
    <n v="1129190"/>
    <n v="95428"/>
    <x v="766"/>
    <s v="STIPENDI"/>
    <s v="24122/2019"/>
    <d v="2019-05-24T00:00:00"/>
    <s v="Liquidazione stipendi MESE DI MAGGIO 2019 _ENTE 1. Versamento trattenute sindacali."/>
    <n v="44.48"/>
    <d v="2019-05-24T00:00:00"/>
    <m/>
    <n v="0"/>
    <d v="2019-05-27T00:00:00"/>
    <n v="44.48"/>
    <n v="0"/>
    <n v="44.48"/>
    <n v="1"/>
    <s v="5005302 - Bonifico"/>
    <d v="2019-06-03T00:00:00"/>
    <n v="5679"/>
    <m/>
    <s v="SAN. BANCO POPOLARE CC TESORERIA"/>
  </r>
  <r>
    <n v="1129191"/>
    <n v="95886"/>
    <x v="767"/>
    <s v="STIPENDI"/>
    <s v="24123/2019"/>
    <d v="2019-05-24T00:00:00"/>
    <s v="Liquidazione stipendi MESE DI MAGGIO 2019 _ENTE 1. Versamento trattenute sindacali."/>
    <n v="866.91"/>
    <d v="2019-05-24T00:00:00"/>
    <m/>
    <n v="0"/>
    <d v="2019-05-27T00:00:00"/>
    <n v="866.91"/>
    <n v="0"/>
    <n v="866.91"/>
    <n v="1"/>
    <s v="5005305 - Bonifico"/>
    <d v="2019-06-03T00:00:00"/>
    <n v="5682"/>
    <m/>
    <s v="SAN. BANCO POPOLARE CC TESORERIA"/>
  </r>
  <r>
    <n v="1129192"/>
    <n v="96342"/>
    <x v="768"/>
    <s v="STIPENDI"/>
    <s v="24124/2019"/>
    <d v="2019-05-24T00:00:00"/>
    <s v="Liquidazione stipendi MESE DI MAGGIO 2019 _ENTE 1. Versamento trattenute cessione V."/>
    <n v="2348"/>
    <d v="2019-05-24T00:00:00"/>
    <s v="28-MAG-19"/>
    <n v="0"/>
    <d v="2019-05-27T00:00:00"/>
    <n v="2348"/>
    <n v="0"/>
    <n v="2348"/>
    <n v="1"/>
    <s v="5005351 - Bonifico"/>
    <d v="2019-06-03T00:00:00"/>
    <n v="5728"/>
    <m/>
    <s v="SAN. BANCO POPOLARE CC TESORERIA"/>
  </r>
  <r>
    <n v="1129193"/>
    <n v="96343"/>
    <x v="769"/>
    <s v="STIPENDI"/>
    <s v="24125/2019"/>
    <d v="2019-05-24T00:00:00"/>
    <s v="Liquidazione stipendi MESE DI MAGGIO 2019 _ENTE 1. Versamento trattenute cessione V."/>
    <n v="311"/>
    <d v="2019-05-24T00:00:00"/>
    <m/>
    <n v="0"/>
    <d v="2019-05-27T00:00:00"/>
    <n v="311"/>
    <n v="0"/>
    <n v="311"/>
    <n v="1"/>
    <s v="5005357 - Bonifico"/>
    <d v="2019-06-03T00:00:00"/>
    <n v="5734"/>
    <m/>
    <s v="SAN. BANCO POPOLARE CC TESORERIA"/>
  </r>
  <r>
    <n v="1129194"/>
    <n v="96613"/>
    <x v="770"/>
    <s v="STIPENDI"/>
    <s v="24126/2019"/>
    <d v="2019-05-24T00:00:00"/>
    <s v="Liquidazione stipendi MESE DI MAGGIO 2019 _ENTE 1. Versamento trattenute assicurative."/>
    <n v="1205.8699999999999"/>
    <d v="2019-05-24T00:00:00"/>
    <s v="28-MAG-19"/>
    <n v="0"/>
    <d v="2019-05-27T00:00:00"/>
    <n v="1205.8699999999999"/>
    <n v="0"/>
    <n v="1205.8699999999999"/>
    <n v="1"/>
    <s v="5005362 - Bonifico"/>
    <d v="2019-06-03T00:00:00"/>
    <n v="5739"/>
    <m/>
    <s v="SAN. BANCO POPOLARE CC TESORERIA"/>
  </r>
  <r>
    <n v="1129195"/>
    <n v="96713"/>
    <x v="771"/>
    <s v="STIPENDI"/>
    <s v="24127/2019"/>
    <d v="2019-05-24T00:00:00"/>
    <s v="Liquidazione stipendi MESE DI MAGGIO 2019 _ENTE 1. Versamento trattenute cessione V."/>
    <n v="1937"/>
    <d v="2019-05-24T00:00:00"/>
    <m/>
    <n v="0"/>
    <d v="2019-05-27T00:00:00"/>
    <n v="1937"/>
    <n v="0"/>
    <n v="1937"/>
    <n v="1"/>
    <s v="5005348 - Bonifico"/>
    <d v="2019-06-03T00:00:00"/>
    <n v="5725"/>
    <m/>
    <s v="SAN. BANCO POPOLARE CC TESORERIA"/>
  </r>
  <r>
    <n v="1129196"/>
    <n v="97093"/>
    <x v="772"/>
    <s v="STIPENDI"/>
    <s v="24128/2019"/>
    <d v="2019-05-24T00:00:00"/>
    <s v="Liquidazione stipendi MESE DI MAGGIO 2019 _ENTE 1. Versamento trattenute sindacali."/>
    <n v="87.66"/>
    <d v="2019-05-24T00:00:00"/>
    <m/>
    <n v="0"/>
    <d v="2019-05-27T00:00:00"/>
    <n v="87.66"/>
    <n v="0"/>
    <n v="87.66"/>
    <n v="1"/>
    <s v="5005317 - Bonifico"/>
    <d v="2019-06-03T00:00:00"/>
    <n v="5694"/>
    <m/>
    <s v="SAN. BANCO POPOLARE CC TESORERIA"/>
  </r>
  <r>
    <n v="1129197"/>
    <n v="97294"/>
    <x v="773"/>
    <s v="STIPENDI"/>
    <s v="24129/2019"/>
    <d v="2019-05-24T00:00:00"/>
    <s v="Liquidazione stipendi MESE DI MAGGIO 2019 _ENTE 1. Versamento trattenute cessione V."/>
    <n v="663"/>
    <d v="2019-05-24T00:00:00"/>
    <m/>
    <n v="0"/>
    <d v="2019-05-27T00:00:00"/>
    <n v="663"/>
    <n v="0"/>
    <n v="663"/>
    <n v="1"/>
    <s v="5005354 - Bonifico"/>
    <d v="2019-06-03T00:00:00"/>
    <n v="5731"/>
    <m/>
    <s v="SAN. BANCO POPOLARE CC TESORERIA"/>
  </r>
  <r>
    <n v="1129198"/>
    <n v="97456"/>
    <x v="774"/>
    <s v="STIPENDI"/>
    <s v="24130/2019"/>
    <d v="2019-05-24T00:00:00"/>
    <s v="Liquidazione stipendi MESE DI MAGGIO 2019 _ENTE 1. Versamento trattenute cessione V."/>
    <n v="266"/>
    <d v="2019-05-24T00:00:00"/>
    <m/>
    <n v="0"/>
    <d v="2019-05-27T00:00:00"/>
    <n v="266"/>
    <n v="0"/>
    <n v="266"/>
    <n v="1"/>
    <s v="5005345 - Bonifico"/>
    <d v="2019-06-03T00:00:00"/>
    <n v="5722"/>
    <m/>
    <s v="SAN. BANCO POPOLARE CC TESORERIA"/>
  </r>
  <r>
    <n v="1129199"/>
    <n v="97647"/>
    <x v="775"/>
    <s v="STIPENDI"/>
    <s v="24131/2019"/>
    <d v="2019-05-24T00:00:00"/>
    <s v="Liquidazione stipendi MESE DI MAGGIO 2019 _ENTE 1. Versamento trattenute cessione V."/>
    <n v="1377"/>
    <d v="2019-05-24T00:00:00"/>
    <m/>
    <n v="0"/>
    <d v="2019-05-27T00:00:00"/>
    <n v="1377"/>
    <n v="0"/>
    <n v="1377"/>
    <n v="1"/>
    <s v="5005358 - Bonifico"/>
    <d v="2019-06-03T00:00:00"/>
    <n v="5735"/>
    <m/>
    <s v="SAN. BANCO POPOLARE CC TESORERIA"/>
  </r>
  <r>
    <n v="1129200"/>
    <n v="97707"/>
    <x v="776"/>
    <s v="STIPENDI"/>
    <s v="24132/2019"/>
    <d v="2019-05-24T00:00:00"/>
    <s v="Liquidazione stipendi MESE DI MAGGIO 2019 _ENTE 1. Versamento trattenute sindacali."/>
    <n v="14"/>
    <d v="2019-05-24T00:00:00"/>
    <m/>
    <n v="0"/>
    <d v="2019-05-27T00:00:00"/>
    <n v="14"/>
    <n v="0"/>
    <n v="14"/>
    <n v="1"/>
    <s v="5005320 - Bonifico"/>
    <d v="2019-06-03T00:00:00"/>
    <n v="5697"/>
    <m/>
    <s v="SAN. BANCO POPOLARE CC TESORERIA"/>
  </r>
  <r>
    <n v="1129201"/>
    <n v="97732"/>
    <x v="777"/>
    <s v="STIPENDI"/>
    <s v="24133/2019"/>
    <d v="2019-05-24T00:00:00"/>
    <s v="Liquidazione stipendi MESE DI MAGGIO 2019 _ENTE 1. Versamento trattenute cessione V."/>
    <n v="1765"/>
    <d v="2019-05-24T00:00:00"/>
    <m/>
    <n v="0"/>
    <d v="2019-05-27T00:00:00"/>
    <n v="1765"/>
    <n v="0"/>
    <n v="1765"/>
    <n v="1"/>
    <s v="5005341 - Bonifico"/>
    <d v="2019-06-03T00:00:00"/>
    <n v="5718"/>
    <m/>
    <s v="SAN. BANCO POPOLARE CC TESORERIA"/>
  </r>
  <r>
    <n v="1129202"/>
    <n v="97842"/>
    <x v="747"/>
    <s v="STIPENDI"/>
    <s v="24134/2019"/>
    <d v="2019-05-24T00:00:00"/>
    <s v="Liquidazione stipendi MESE DI MAGGIO 2019 _ENTE 1. Versamento trattenute cessione V."/>
    <n v="2138"/>
    <d v="2019-05-24T00:00:00"/>
    <m/>
    <n v="0"/>
    <d v="2019-05-27T00:00:00"/>
    <n v="2138"/>
    <n v="0"/>
    <n v="2138"/>
    <n v="1"/>
    <s v="5005340 - Bonifico"/>
    <d v="2019-06-03T00:00:00"/>
    <n v="5717"/>
    <m/>
    <s v="SAN. BANCO POPOLARE CC TESORERIA"/>
  </r>
  <r>
    <n v="1129203"/>
    <n v="97862"/>
    <x v="748"/>
    <s v="STIPENDI"/>
    <s v="24135/2019"/>
    <d v="2019-05-24T00:00:00"/>
    <s v="Liquidazione stipendi MESE DI MAGGIO 2019 _ENTE 1. Versamento trattenute cessione V."/>
    <n v="3761"/>
    <d v="2019-05-24T00:00:00"/>
    <m/>
    <n v="0"/>
    <d v="2019-05-27T00:00:00"/>
    <n v="3761"/>
    <n v="0"/>
    <n v="3761"/>
    <n v="1"/>
    <s v="5005353 - Bonifico"/>
    <d v="2019-06-03T00:00:00"/>
    <n v="5730"/>
    <m/>
    <s v="SAN. BANCO POPOLARE CC TESORERIA"/>
  </r>
  <r>
    <n v="1129204"/>
    <n v="98083"/>
    <x v="778"/>
    <s v="STIPENDI"/>
    <s v="24136/2019"/>
    <d v="2019-05-24T00:00:00"/>
    <s v="Liquidazione stipendi MESE DI MAGGIO 2019 _ENTE 1. Versamento trattenute cessione V."/>
    <n v="802"/>
    <d v="2019-05-24T00:00:00"/>
    <m/>
    <n v="0"/>
    <d v="2019-05-27T00:00:00"/>
    <n v="802"/>
    <n v="0"/>
    <n v="802"/>
    <n v="1"/>
    <s v="5005337 - Bonifico"/>
    <d v="2019-06-03T00:00:00"/>
    <n v="5714"/>
    <m/>
    <s v="SAN. BANCO POPOLARE CC TESORERIA"/>
  </r>
  <r>
    <n v="1129205"/>
    <n v="98114"/>
    <x v="779"/>
    <s v="STIPENDI"/>
    <s v="24137/2019"/>
    <d v="2019-05-24T00:00:00"/>
    <s v="Liquidazione stipendi MESE DI MAGGIO 2019 _ENTE 1. Versamento trattenute sindacali."/>
    <n v="20"/>
    <d v="2019-05-24T00:00:00"/>
    <m/>
    <n v="0"/>
    <d v="2019-05-27T00:00:00"/>
    <n v="20"/>
    <n v="0"/>
    <n v="20"/>
    <n v="1"/>
    <s v="5005312 - Bonifico"/>
    <d v="2019-06-03T00:00:00"/>
    <n v="5689"/>
    <m/>
    <s v="SAN. BANCO POPOLARE CC TESORERIA"/>
  </r>
  <r>
    <n v="1129206"/>
    <n v="98228"/>
    <x v="780"/>
    <s v="STIPENDI"/>
    <s v="24138/2019"/>
    <d v="2019-05-24T00:00:00"/>
    <s v="Liquidazione stipendi MESE DI MAGGIO 2019 _ENTE 1. Versamento trattenute sindacali."/>
    <n v="138.6"/>
    <d v="2019-05-24T00:00:00"/>
    <m/>
    <n v="0"/>
    <d v="2019-05-27T00:00:00"/>
    <n v="138.6"/>
    <n v="0"/>
    <n v="138.6"/>
    <n v="1"/>
    <s v="5005328 - Bonifico"/>
    <d v="2019-06-03T00:00:00"/>
    <n v="5705"/>
    <m/>
    <s v="SAN. BANCO POPOLARE CC TESORERIA"/>
  </r>
  <r>
    <n v="1129207"/>
    <n v="98315"/>
    <x v="781"/>
    <s v="STIPENDI"/>
    <s v="24139/2019"/>
    <d v="2019-05-24T00:00:00"/>
    <s v="Liquidazione stipendi MESE DI MAGGIO 2019 _ENTE 1. Versamento trattenute sindacali."/>
    <n v="39"/>
    <d v="2019-05-24T00:00:00"/>
    <m/>
    <n v="0"/>
    <d v="2019-05-27T00:00:00"/>
    <n v="39"/>
    <n v="0"/>
    <n v="39"/>
    <n v="1"/>
    <s v="5005298 - Bonifico"/>
    <d v="2019-06-03T00:00:00"/>
    <n v="5675"/>
    <m/>
    <s v="SAN. BANCO POPOLARE CC TESORERIA"/>
  </r>
  <r>
    <n v="1129208"/>
    <n v="98802"/>
    <x v="782"/>
    <s v="STIPENDI"/>
    <s v="24140/2019"/>
    <d v="2019-05-24T00:00:00"/>
    <s v="Liquidazione stipendi MESE DI MAGGIO 2019 _ENTE 1. Versamento trattenute cessione V."/>
    <n v="1740"/>
    <d v="2019-05-24T00:00:00"/>
    <m/>
    <n v="0"/>
    <d v="2019-05-27T00:00:00"/>
    <n v="1740"/>
    <n v="0"/>
    <n v="1740"/>
    <n v="1"/>
    <s v="5005343 - Bonifico"/>
    <d v="2019-06-03T00:00:00"/>
    <n v="5720"/>
    <m/>
    <s v="SAN. BANCO POPOLARE CC TESORERIA"/>
  </r>
  <r>
    <n v="1129209"/>
    <n v="98965"/>
    <x v="783"/>
    <s v="STIPENDI"/>
    <s v="24141/2019"/>
    <d v="2019-05-24T00:00:00"/>
    <s v="Liquidazione stipendi MESE DI MAGGIO 2019 _ENTE 1. Versamento trattenute assicurative."/>
    <n v="497.8"/>
    <d v="2019-05-24T00:00:00"/>
    <m/>
    <n v="0"/>
    <d v="2019-05-27T00:00:00"/>
    <n v="497.8"/>
    <n v="0"/>
    <n v="497.8"/>
    <n v="1"/>
    <s v="5005363 - Bonifico"/>
    <d v="2019-06-03T00:00:00"/>
    <n v="5740"/>
    <m/>
    <s v="SAN. BANCO POPOLARE CC TESORERIA"/>
  </r>
  <r>
    <n v="1129210"/>
    <n v="98977"/>
    <x v="784"/>
    <s v="STIPENDI"/>
    <s v="24142/2019"/>
    <d v="2019-05-24T00:00:00"/>
    <s v="Liquidazione stipendi MESE DI MAGGIO 2019 _ENTE 1. Versamento trattenute cessione V."/>
    <n v="1580"/>
    <d v="2019-05-24T00:00:00"/>
    <m/>
    <n v="0"/>
    <d v="2019-05-27T00:00:00"/>
    <n v="1580"/>
    <n v="0"/>
    <n v="1580"/>
    <n v="1"/>
    <s v="5005347 - Bonifico"/>
    <d v="2019-06-03T00:00:00"/>
    <n v="5724"/>
    <m/>
    <s v="SAN. BANCO POPOLARE CC TESORERIA"/>
  </r>
  <r>
    <n v="1129211"/>
    <n v="99012"/>
    <x v="738"/>
    <s v="STIPENDI"/>
    <s v="24143/2019"/>
    <d v="2019-05-24T00:00:00"/>
    <s v="VERSAMENTO PERSEO - PERSONALE SANITA'  C/DIP - STIPENDI MESE DI MAGGIO 2019"/>
    <n v="3265.37"/>
    <d v="2019-05-24T00:00:00"/>
    <m/>
    <n v="0"/>
    <d v="2019-05-27T00:00:00"/>
    <n v="3265.37"/>
    <n v="0"/>
    <n v="3265.37"/>
    <n v="1"/>
    <s v="5005372 - Bonifico"/>
    <d v="2019-06-25T00:00:00"/>
    <n v="6420"/>
    <m/>
    <s v="SAN. BANCO POPOLARE CC TESORERIA"/>
  </r>
  <r>
    <n v="1129212"/>
    <n v="99339"/>
    <x v="785"/>
    <s v="STIPENDI"/>
    <s v="24144/2019"/>
    <d v="2019-05-24T00:00:00"/>
    <s v="Liquidazione stipendi MESE DI MAGGIO 2019 _ENTE 1. Versamento trattenute cessione V."/>
    <n v="242"/>
    <d v="2019-05-24T00:00:00"/>
    <m/>
    <n v="0"/>
    <d v="2019-05-27T00:00:00"/>
    <n v="242"/>
    <n v="0"/>
    <n v="242"/>
    <n v="1"/>
    <s v="5005338 - Bonifico"/>
    <d v="2019-06-03T00:00:00"/>
    <n v="5715"/>
    <m/>
    <s v="SAN. BANCO POPOLARE CC TESORERIA"/>
  </r>
  <r>
    <n v="1129213"/>
    <n v="99340"/>
    <x v="786"/>
    <s v="STIPENDI"/>
    <s v="24145/2019"/>
    <d v="2019-05-24T00:00:00"/>
    <s v="Liquidazione stipendi MESE DI MAGGIO 2019 _ENTE 1. Versamento trattenute cessione V."/>
    <n v="4194"/>
    <d v="2019-05-24T00:00:00"/>
    <m/>
    <n v="0"/>
    <d v="2019-05-27T00:00:00"/>
    <n v="4194"/>
    <n v="0"/>
    <n v="4194"/>
    <n v="1"/>
    <s v="5005359 - Bonifico"/>
    <d v="2019-06-03T00:00:00"/>
    <n v="5736"/>
    <m/>
    <s v="SAN. BANCO POPOLARE CC TESORERIA"/>
  </r>
  <r>
    <n v="1129214"/>
    <n v="99691"/>
    <x v="787"/>
    <s v="STIPENDI"/>
    <s v="24146/2019"/>
    <d v="2019-05-24T00:00:00"/>
    <s v="Liquidazione stipendi MESE DI MAGGIO 2019 _ENTE 1. Versamento trattenute sindacali."/>
    <n v="15"/>
    <d v="2019-05-24T00:00:00"/>
    <m/>
    <n v="0"/>
    <d v="2019-05-27T00:00:00"/>
    <n v="15"/>
    <n v="0"/>
    <n v="15"/>
    <n v="1"/>
    <s v="5005300 - Bonifico"/>
    <d v="2019-06-03T00:00:00"/>
    <n v="5677"/>
    <m/>
    <s v="SAN. BANCO POPOLARE CC TESORERIA"/>
  </r>
  <r>
    <n v="1129215"/>
    <n v="99741"/>
    <x v="788"/>
    <s v="STIPENDI"/>
    <s v="24147/2019"/>
    <d v="2019-05-24T00:00:00"/>
    <s v="Liquidazione stipendi MESE DI MAGGIO 2019 _ENTE 1. Versamento trattenute cessione V."/>
    <n v="324"/>
    <d v="2019-05-24T00:00:00"/>
    <m/>
    <n v="0"/>
    <d v="2019-05-27T00:00:00"/>
    <n v="324"/>
    <n v="0"/>
    <n v="324"/>
    <n v="1"/>
    <s v="5005350 - Bonifico"/>
    <d v="2019-06-03T00:00:00"/>
    <n v="5727"/>
    <m/>
    <s v="SAN. BANCO POPOLARE CC TESORERIA"/>
  </r>
  <r>
    <n v="1129216"/>
    <n v="99757"/>
    <x v="749"/>
    <s v="STIPENDI"/>
    <s v="24148/2019"/>
    <d v="2019-05-24T00:00:00"/>
    <s v="Liquidazione stipendi MESE DI MAGGIO 2019 _ENTE 1. Versamento trattenute cessione V."/>
    <n v="734"/>
    <d v="2019-05-24T00:00:00"/>
    <m/>
    <n v="0"/>
    <d v="2019-05-27T00:00:00"/>
    <n v="734"/>
    <n v="0"/>
    <n v="734"/>
    <n v="1"/>
    <s v="5005344 - Bonifico"/>
    <d v="2019-06-03T00:00:00"/>
    <n v="5721"/>
    <m/>
    <s v="SAN. BANCO POPOLARE CC TESORERIA"/>
  </r>
  <r>
    <n v="1129217"/>
    <n v="22381"/>
    <x v="789"/>
    <s v="STIPENDI"/>
    <s v="24149/2019"/>
    <d v="2019-05-24T00:00:00"/>
    <s v="Liquidazione stipendi MESE DI MAGGIO 2019 _ENTE 1. Versamento trattenute cessione V."/>
    <n v="1520"/>
    <d v="2019-05-24T00:00:00"/>
    <m/>
    <n v="0"/>
    <d v="2019-05-27T00:00:00"/>
    <n v="1520"/>
    <n v="0"/>
    <n v="1520"/>
    <n v="1"/>
    <s v="5005352 - Bonifico"/>
    <d v="2019-06-03T00:00:00"/>
    <n v="5729"/>
    <m/>
    <s v="SAN. BANCO POPOLARE CC TESORERIA"/>
  </r>
  <r>
    <n v="1129218"/>
    <n v="40000"/>
    <x v="790"/>
    <s v="STIPENDI"/>
    <s v="24150/2019"/>
    <d v="2019-05-24T00:00:00"/>
    <s v="Liquidazione stipendi MESE DI MAGGIO 2019 _ENTE 1. Versamento trattenute sindacali."/>
    <n v="1598.44"/>
    <d v="2019-05-24T00:00:00"/>
    <m/>
    <n v="0"/>
    <d v="2019-05-27T00:00:00"/>
    <n v="1598.44"/>
    <n v="0"/>
    <n v="1598.44"/>
    <n v="1"/>
    <s v="5005303 - Bonifico"/>
    <d v="2019-06-03T00:00:00"/>
    <n v="5680"/>
    <m/>
    <s v="SAN. BANCO POPOLARE CC TESORERIA"/>
  </r>
  <r>
    <n v="1129219"/>
    <n v="40004"/>
    <x v="791"/>
    <s v="STIPENDI"/>
    <s v="24151/2019"/>
    <d v="2019-05-24T00:00:00"/>
    <s v="Liquidazione stipendi MESE DI MAGGIO 2019 _ENTE 1. Versamento trattenute cessione V."/>
    <n v="1150"/>
    <d v="2019-05-24T00:00:00"/>
    <m/>
    <n v="0"/>
    <d v="2019-05-27T00:00:00"/>
    <n v="1150"/>
    <n v="0"/>
    <n v="1150"/>
    <n v="1"/>
    <s v="5005346 - Bonifico"/>
    <d v="2019-06-03T00:00:00"/>
    <n v="5723"/>
    <m/>
    <s v="SAN. BANCO POPOLARE CC TESORERIA"/>
  </r>
  <r>
    <n v="1129220"/>
    <n v="40005"/>
    <x v="792"/>
    <s v="STIPENDI"/>
    <s v="24152/2019"/>
    <d v="2019-05-24T00:00:00"/>
    <s v="Liquidazione stipendi MESE DI MAGGIO 2019 _ENTE 1. Versamento trattenute cessione V."/>
    <n v="766"/>
    <d v="2019-05-24T00:00:00"/>
    <m/>
    <n v="0"/>
    <d v="2019-05-27T00:00:00"/>
    <n v="766"/>
    <n v="0"/>
    <n v="766"/>
    <n v="1"/>
    <s v="5005361 - Bonifico"/>
    <d v="2019-06-03T00:00:00"/>
    <n v="5738"/>
    <m/>
    <s v="SAN. BANCO POPOLARE CC TESORERIA"/>
  </r>
  <r>
    <n v="1129221"/>
    <n v="40007"/>
    <x v="793"/>
    <s v="STIPENDI"/>
    <s v="24153/2019"/>
    <d v="2019-05-24T00:00:00"/>
    <s v="Liquidazione stipendi MESE DI MAGGIO 2019 _ENTE 1. Versamento trattenute sindacali."/>
    <n v="29.62"/>
    <d v="2019-05-24T00:00:00"/>
    <m/>
    <n v="0"/>
    <d v="2019-05-27T00:00:00"/>
    <n v="29.62"/>
    <n v="0"/>
    <n v="29.62"/>
    <n v="1"/>
    <s v="5005316 - Bonifico"/>
    <d v="2019-06-03T00:00:00"/>
    <n v="5693"/>
    <m/>
    <s v="SAN. BANCO POPOLARE CC TESORERIA"/>
  </r>
  <r>
    <n v="1129222"/>
    <n v="40009"/>
    <x v="795"/>
    <s v="STIPENDI"/>
    <s v="24154/2019"/>
    <d v="2019-05-24T00:00:00"/>
    <s v="Liquidazione stipendi MESE DI MAGGIO 2019 _ENTE 1. Versamento trattenute sindacali."/>
    <n v="46.14"/>
    <d v="2019-05-24T00:00:00"/>
    <m/>
    <n v="0"/>
    <d v="2019-05-27T00:00:00"/>
    <n v="46.14"/>
    <n v="0"/>
    <n v="46.14"/>
    <n v="1"/>
    <s v="5005324 - Bonifico"/>
    <d v="2019-06-03T00:00:00"/>
    <n v="5701"/>
    <m/>
    <s v="SAN. BANCO POPOLARE CC TESORERIA"/>
  </r>
  <r>
    <n v="1129223"/>
    <n v="40010"/>
    <x v="796"/>
    <s v="STIPENDI"/>
    <s v="24155/2019"/>
    <d v="2019-05-24T00:00:00"/>
    <s v="Liquidazione stipendi MESE DI MAGGIO 2019 _ENTE 1. Versamento trattenute sindacali."/>
    <n v="33.32"/>
    <d v="2019-05-24T00:00:00"/>
    <m/>
    <n v="0"/>
    <d v="2019-05-27T00:00:00"/>
    <n v="33.32"/>
    <n v="0"/>
    <n v="33.32"/>
    <n v="1"/>
    <s v="5005299 - Bonifico"/>
    <d v="2019-06-03T00:00:00"/>
    <n v="5676"/>
    <m/>
    <s v="SAN. BANCO POPOLARE CC TESORERIA"/>
  </r>
  <r>
    <n v="1129224"/>
    <n v="40011"/>
    <x v="797"/>
    <s v="STIPENDI"/>
    <s v="24156/2019"/>
    <d v="2019-05-24T00:00:00"/>
    <s v="Liquidazione stipendi MESE DI MAGGIO 2019 _ENTE 1. Versamento trattenute cessione V."/>
    <n v="929"/>
    <d v="2019-05-24T00:00:00"/>
    <m/>
    <n v="0"/>
    <d v="2019-05-27T00:00:00"/>
    <n v="929"/>
    <n v="0"/>
    <n v="929"/>
    <n v="1"/>
    <s v="5005349 - Bonifico"/>
    <d v="2019-06-03T00:00:00"/>
    <n v="5726"/>
    <m/>
    <s v="SAN. BANCO POPOLARE CC TESORERIA"/>
  </r>
  <r>
    <n v="1129225"/>
    <n v="40013"/>
    <x v="798"/>
    <s v="STIPENDI"/>
    <s v="24157/2019"/>
    <d v="2019-05-24T00:00:00"/>
    <s v="Liquidazione stipendi MESE DI MAGGIO 2019 _ENTE 1. Versamento trattenute cessione V."/>
    <n v="300"/>
    <d v="2019-05-24T00:00:00"/>
    <m/>
    <n v="0"/>
    <d v="2019-05-27T00:00:00"/>
    <n v="300"/>
    <n v="0"/>
    <n v="300"/>
    <n v="1"/>
    <s v="5005339 - Bonifico"/>
    <d v="2019-06-03T00:00:00"/>
    <n v="5716"/>
    <m/>
    <s v="SAN. BANCO POPOLARE CC TESORERIA"/>
  </r>
  <r>
    <n v="1129226"/>
    <n v="40014"/>
    <x v="799"/>
    <s v="STIPENDI"/>
    <s v="24158/2019"/>
    <d v="2019-05-24T00:00:00"/>
    <s v="Liquidazione stipendi MESE DI MAGGIO 2019 _ENTE 1. Versamento trattenute sindacali."/>
    <n v="93.93"/>
    <d v="2019-05-24T00:00:00"/>
    <m/>
    <n v="0"/>
    <d v="2019-05-27T00:00:00"/>
    <n v="93.93"/>
    <n v="0"/>
    <n v="93.93"/>
    <n v="1"/>
    <s v="5005306 - Bonifico"/>
    <d v="2019-06-03T00:00:00"/>
    <n v="5683"/>
    <m/>
    <s v="SAN. BANCO POPOLARE CC TESORERIA"/>
  </r>
  <r>
    <n v="1129227"/>
    <n v="40015"/>
    <x v="800"/>
    <s v="STIPENDI"/>
    <s v="24159/2019"/>
    <d v="2019-05-24T00:00:00"/>
    <s v="Liquidazione stipendi MESE DI MAGGIO 2019 _ENTE 1. Versamento trattenute sindacali."/>
    <n v="18.510000000000002"/>
    <d v="2019-05-24T00:00:00"/>
    <m/>
    <n v="0"/>
    <d v="2019-05-27T00:00:00"/>
    <n v="18.510000000000002"/>
    <n v="0"/>
    <n v="18.510000000000002"/>
    <n v="1"/>
    <s v="5005336 - Bonifico"/>
    <d v="2019-06-03T00:00:00"/>
    <n v="5713"/>
    <m/>
    <s v="SAN. BANCO POPOLARE CC TESORERIA"/>
  </r>
  <r>
    <n v="1129228"/>
    <n v="40017"/>
    <x v="1160"/>
    <s v="STIPENDI"/>
    <s v="24160/2019"/>
    <d v="2019-05-24T00:00:00"/>
    <s v="Liquidazione stipendi MESE DI MAGGIO 2019 _ENTE 1. Versamento trattenute cessione V."/>
    <n v="544"/>
    <d v="2019-05-24T00:00:00"/>
    <m/>
    <n v="0"/>
    <d v="2019-05-27T00:00:00"/>
    <n v="544"/>
    <n v="0"/>
    <n v="544"/>
    <n v="1"/>
    <s v="5005342 - Bonifico"/>
    <d v="2019-06-03T00:00:00"/>
    <n v="5719"/>
    <m/>
    <s v="SAN. BANCO POPOLARE CC TESORERIA"/>
  </r>
  <r>
    <n v="1129229"/>
    <n v="90279"/>
    <x v="801"/>
    <s v="STIPENDI"/>
    <s v="24161/2019"/>
    <d v="2019-05-24T00:00:00"/>
    <s v="Liquidazione stipendi MESE DI MAGGIO 2019 _ENTE 1. Versamento trattenute cessione V."/>
    <n v="3356"/>
    <d v="2019-05-24T00:00:00"/>
    <m/>
    <n v="0"/>
    <d v="2019-05-27T00:00:00"/>
    <n v="3356"/>
    <n v="0"/>
    <n v="3356"/>
    <n v="1"/>
    <s v="5005360 - Bonifico"/>
    <d v="2019-06-03T00:00:00"/>
    <n v="5737"/>
    <m/>
    <s v="SAN. BANCO POPOLARE CC TESORERIA"/>
  </r>
  <r>
    <n v="1129230"/>
    <n v="90291"/>
    <x v="739"/>
    <s v="STIPENDI"/>
    <s v="24162/2019"/>
    <d v="2019-05-24T00:00:00"/>
    <s v="Liquidazione stipendi MESE DI MAGGIO 2019 _ENTE 1. Versamento trattenute sindacali."/>
    <n v="5106.5"/>
    <d v="2019-05-24T00:00:00"/>
    <m/>
    <n v="0"/>
    <d v="2019-05-27T00:00:00"/>
    <n v="5106.5"/>
    <n v="0"/>
    <n v="5106.5"/>
    <n v="1"/>
    <s v="5005314 - Bonifico"/>
    <d v="2019-06-03T00:00:00"/>
    <n v="5691"/>
    <m/>
    <s v="SAN. BANCO POPOLARE CC TESORERIA"/>
  </r>
  <r>
    <n v="1129231"/>
    <n v="90292"/>
    <x v="740"/>
    <s v="STIPENDI"/>
    <s v="24163/2019"/>
    <d v="2019-05-24T00:00:00"/>
    <s v="Liquidazione stipendi MESE DI MAGGIO 2019 _ENTE 1. Versamento trattenute sindacali."/>
    <n v="2269.84"/>
    <d v="2019-05-24T00:00:00"/>
    <m/>
    <n v="0"/>
    <d v="2019-05-27T00:00:00"/>
    <n v="2269.84"/>
    <n v="0"/>
    <n v="2269.84"/>
    <n v="1"/>
    <s v="5005318 - Bonifico"/>
    <d v="2019-06-03T00:00:00"/>
    <n v="5695"/>
    <m/>
    <s v="SAN. BANCO POPOLARE CC TESORERIA"/>
  </r>
  <r>
    <n v="1129232"/>
    <n v="90295"/>
    <x v="802"/>
    <s v="STIPENDI"/>
    <s v="24164/2019"/>
    <d v="2019-05-24T00:00:00"/>
    <s v="Liquidazione stipendi MESE DI MAGGIO 2019 _ENTE 1. Versamento trattenute sindacali."/>
    <n v="64.5"/>
    <d v="2019-05-24T00:00:00"/>
    <m/>
    <n v="0"/>
    <d v="2019-05-27T00:00:00"/>
    <n v="64.5"/>
    <n v="0"/>
    <n v="64.5"/>
    <n v="1"/>
    <s v="5005329 - Bonifico"/>
    <d v="2019-06-03T00:00:00"/>
    <n v="5706"/>
    <m/>
    <s v="SAN. BANCO POPOLARE CC TESORERIA"/>
  </r>
  <r>
    <n v="1129233"/>
    <n v="90296"/>
    <x v="803"/>
    <s v="STIPENDI"/>
    <s v="24165/2019"/>
    <d v="2019-05-24T00:00:00"/>
    <s v="Liquidazione stipendi MESE DI MAGGIO 2019 _ENTE 1. Versamento trattenute sindacali."/>
    <n v="274.89"/>
    <d v="2019-05-24T00:00:00"/>
    <m/>
    <n v="0"/>
    <d v="2019-05-27T00:00:00"/>
    <n v="274.89"/>
    <n v="0"/>
    <n v="274.89"/>
    <n v="1"/>
    <s v="5005315 - Bonifico"/>
    <d v="2019-06-03T00:00:00"/>
    <n v="5692"/>
    <m/>
    <s v="SAN. BANCO POPOLARE CC TESORERIA"/>
  </r>
  <r>
    <n v="1129234"/>
    <n v="90297"/>
    <x v="804"/>
    <s v="STIPENDI"/>
    <s v="24166/2019"/>
    <d v="2019-05-24T00:00:00"/>
    <s v="Liquidazione stipendi MESE DI MAGGIO 2019 _ENTE 1. Versamento trattenute sindacali."/>
    <n v="78"/>
    <d v="2019-05-24T00:00:00"/>
    <m/>
    <n v="0"/>
    <d v="2019-05-27T00:00:00"/>
    <n v="78"/>
    <n v="0"/>
    <n v="78"/>
    <n v="1"/>
    <s v="5005310 - Bonifico"/>
    <d v="2019-06-03T00:00:00"/>
    <n v="5687"/>
    <m/>
    <s v="SAN. BANCO POPOLARE CC TESORERIA"/>
  </r>
  <r>
    <n v="1129235"/>
    <n v="90298"/>
    <x v="741"/>
    <s v="STIPENDI"/>
    <s v="24167/2019"/>
    <d v="2019-05-24T00:00:00"/>
    <s v="Liquidazione stipendi MESE DI MAGGIO 2019 _ENTE 1. Versamento trattenute sindacali."/>
    <n v="876"/>
    <d v="2019-05-24T00:00:00"/>
    <m/>
    <n v="0"/>
    <d v="2019-05-27T00:00:00"/>
    <n v="876"/>
    <n v="0"/>
    <n v="876"/>
    <n v="1"/>
    <s v="5005308 - Bonifico"/>
    <d v="2019-06-03T00:00:00"/>
    <n v="5685"/>
    <m/>
    <s v="SAN. BANCO POPOLARE CC TESORERIA"/>
  </r>
  <r>
    <n v="1129236"/>
    <n v="90300"/>
    <x v="805"/>
    <s v="STIPENDI"/>
    <s v="24168/2019"/>
    <d v="2019-05-24T00:00:00"/>
    <s v="Liquidazione stipendi MESE DI APRILE 2019 _ENTE 1. Versamento trattenute sindacali."/>
    <n v="80"/>
    <d v="2019-05-24T00:00:00"/>
    <m/>
    <n v="0"/>
    <d v="2019-05-27T00:00:00"/>
    <n v="80"/>
    <n v="0"/>
    <n v="80"/>
    <n v="1"/>
    <s v="5005311 - Bonifico"/>
    <d v="2019-06-03T00:00:00"/>
    <n v="5688"/>
    <m/>
    <s v="SAN. BANCO POPOLARE CC TESORERIA"/>
  </r>
  <r>
    <n v="1129238"/>
    <n v="90379"/>
    <x v="742"/>
    <s v="STIPENDI"/>
    <s v="24170/2019"/>
    <d v="2019-05-24T00:00:00"/>
    <s v="Liquidazione stipendi MESE DI MAGGIO 2019 _ENTE 1. Versamento trattenute sindacali."/>
    <n v="405.05"/>
    <d v="2019-05-24T00:00:00"/>
    <m/>
    <n v="0"/>
    <d v="2019-05-27T00:00:00"/>
    <n v="405.05"/>
    <n v="0"/>
    <n v="405.05"/>
    <n v="1"/>
    <s v="5005335 - Bonifico"/>
    <d v="2019-06-03T00:00:00"/>
    <n v="5712"/>
    <m/>
    <s v="SAN. BANCO POPOLARE CC TESORERIA"/>
  </r>
  <r>
    <n v="1129239"/>
    <n v="90816"/>
    <x v="743"/>
    <s v="STIPENDI"/>
    <s v="24171/2019"/>
    <d v="2019-05-24T00:00:00"/>
    <s v="Liquidazione stipendi MESE DI MAGGIO 2019 - ENTE 1. Versamento Mutua Solidarieta."/>
    <n v="655"/>
    <d v="2019-05-24T00:00:00"/>
    <m/>
    <n v="0"/>
    <d v="2019-05-27T00:00:00"/>
    <n v="655"/>
    <n v="0"/>
    <n v="655"/>
    <n v="1"/>
    <s v="5005371 - Bonifico"/>
    <d v="2019-06-21T00:00:00"/>
    <n v="6299"/>
    <m/>
    <s v="SAN. BANCO POPOLARE CC TESORERIA"/>
  </r>
  <r>
    <n v="1129240"/>
    <n v="90934"/>
    <x v="806"/>
    <s v="STIPENDI"/>
    <s v="24172/2019"/>
    <d v="2019-05-24T00:00:00"/>
    <s v="Liquidazione stipendi MESE DI MAGGIO 2019 _ENTE 1. Versamento trattenute cessione V."/>
    <n v="2118"/>
    <d v="2019-05-24T00:00:00"/>
    <m/>
    <n v="0"/>
    <d v="2019-05-27T00:00:00"/>
    <n v="2118"/>
    <n v="0"/>
    <n v="2118"/>
    <n v="1"/>
    <s v="5005355 - Bonifico"/>
    <d v="2019-06-03T00:00:00"/>
    <n v="5732"/>
    <m/>
    <s v="SAN. BANCO POPOLARE CC TESORERIA"/>
  </r>
  <r>
    <n v="1129241"/>
    <n v="92371"/>
    <x v="807"/>
    <s v="STIPENDI"/>
    <s v="24173/2019"/>
    <d v="2019-05-24T00:00:00"/>
    <s v="Liquidazione stipendi MESE DI MAGGIO 2019 _ENTE 1. Versamento trattenute sindacali."/>
    <n v="870"/>
    <d v="2019-05-24T00:00:00"/>
    <m/>
    <n v="0"/>
    <d v="2019-05-27T00:00:00"/>
    <n v="870"/>
    <n v="0"/>
    <n v="870"/>
    <n v="1"/>
    <s v="5005307 - Bonifico"/>
    <d v="2019-06-03T00:00:00"/>
    <n v="5684"/>
    <m/>
    <s v="SAN. BANCO POPOLARE CC TESORERIA"/>
  </r>
  <r>
    <n v="1129242"/>
    <n v="92840"/>
    <x v="744"/>
    <s v="STIPENDI"/>
    <s v="24174/2019"/>
    <d v="2019-05-24T00:00:00"/>
    <s v="Liquidazione stipendi MESE DI MAGGIO 2019 _ENTE 1. Versamento trattenute sindacali."/>
    <n v="287.44"/>
    <d v="2019-05-24T00:00:00"/>
    <m/>
    <n v="0"/>
    <d v="2019-05-27T00:00:00"/>
    <n v="287.44"/>
    <n v="0"/>
    <n v="287.44"/>
    <n v="1"/>
    <s v="5005313 - Bonifico"/>
    <d v="2019-06-03T00:00:00"/>
    <n v="5690"/>
    <m/>
    <s v="SAN. BANCO POPOLARE CC TESORERIA"/>
  </r>
  <r>
    <n v="1129243"/>
    <n v="93312"/>
    <x v="808"/>
    <s v="STIPENDI"/>
    <s v="24175/2019"/>
    <d v="2019-05-24T00:00:00"/>
    <s v="Liquidazione stipendi MESE DI MAGGIO 2019 _ENTE 1. Versamento trattenute sindacali."/>
    <n v="126"/>
    <d v="2019-05-24T00:00:00"/>
    <m/>
    <n v="0"/>
    <d v="2019-05-27T00:00:00"/>
    <n v="126"/>
    <n v="0"/>
    <n v="126"/>
    <n v="1"/>
    <s v="5005330 - Bonifico"/>
    <d v="2019-06-03T00:00:00"/>
    <n v="5707"/>
    <m/>
    <s v="SAN. BANCO POPOLARE CC TESORERIA"/>
  </r>
  <r>
    <n v="1129244"/>
    <n v="93343"/>
    <x v="809"/>
    <s v="STIPENDI"/>
    <s v="24176/2019"/>
    <d v="2019-05-24T00:00:00"/>
    <s v="Liquidazione stipendi MESE DI MAGGIO 2019 _ENTE 1. Versamento trattenute sindacali."/>
    <n v="18.510000000000002"/>
    <d v="2019-05-24T00:00:00"/>
    <m/>
    <n v="0"/>
    <d v="2019-05-27T00:00:00"/>
    <n v="18.510000000000002"/>
    <n v="0"/>
    <n v="18.510000000000002"/>
    <n v="1"/>
    <s v="5005331 - Bonifico"/>
    <d v="2019-06-03T00:00:00"/>
    <n v="5708"/>
    <m/>
    <s v="SAN. BANCO POPOLARE CC TESORERIA"/>
  </r>
  <r>
    <n v="1129245"/>
    <n v="93356"/>
    <x v="810"/>
    <s v="STIPENDI"/>
    <s v="24177/2019"/>
    <d v="2019-05-24T00:00:00"/>
    <s v="Liquidazione stipendi MESE DI MAGGIO 2019 _ENTE 1. Versamento trattenute sindacali."/>
    <n v="39"/>
    <d v="2019-05-24T00:00:00"/>
    <m/>
    <n v="0"/>
    <d v="2019-05-27T00:00:00"/>
    <n v="39"/>
    <n v="0"/>
    <n v="39"/>
    <n v="1"/>
    <s v="5005333 - Bonifico"/>
    <d v="2019-06-03T00:00:00"/>
    <n v="5710"/>
    <m/>
    <s v="SAN. BANCO POPOLARE CC TESORERIA"/>
  </r>
  <r>
    <n v="1129246"/>
    <n v="94128"/>
    <x v="761"/>
    <s v="STIPENDI"/>
    <s v="24178/2019"/>
    <d v="2019-05-24T00:00:00"/>
    <s v="Liquidazione stipendi MESE DI MAGGIO 2019 _ENTE 1. Versamento trattenute sindacali."/>
    <n v="120"/>
    <d v="2019-05-24T00:00:00"/>
    <m/>
    <n v="0"/>
    <d v="2019-05-27T00:00:00"/>
    <n v="120"/>
    <n v="0"/>
    <n v="120"/>
    <n v="1"/>
    <s v="5005322 - Bonifico"/>
    <d v="2019-06-03T00:00:00"/>
    <n v="5699"/>
    <m/>
    <s v="SAN. BANCO POPOLARE CC TESORERIA"/>
  </r>
  <r>
    <n v="1129247"/>
    <n v="94414"/>
    <x v="762"/>
    <s v="STIPENDI"/>
    <s v="24179/2019"/>
    <d v="2019-05-24T00:00:00"/>
    <s v="Liquidazione stipendi MESE DI MAGGIO 2019 _ENTE 1. Versamento trattenute sindacali."/>
    <n v="149.94"/>
    <d v="2019-05-24T00:00:00"/>
    <m/>
    <n v="0"/>
    <d v="2019-05-27T00:00:00"/>
    <n v="149.94"/>
    <n v="0"/>
    <n v="149.94"/>
    <n v="1"/>
    <s v="5005319 - Bonifico"/>
    <d v="2019-06-03T00:00:00"/>
    <n v="5696"/>
    <m/>
    <s v="SAN. BANCO POPOLARE CC TESORERIA"/>
  </r>
  <r>
    <n v="1129248"/>
    <n v="90239"/>
    <x v="737"/>
    <s v="STIPENDI"/>
    <s v="NC 052019 ENTE SAN"/>
    <d v="2019-05-24T00:00:00"/>
    <s v="Liquidazione Stipendi MESE DI MAGGIO 2019. ENTE 1"/>
    <n v="-5047057.53"/>
    <d v="2019-05-24T00:00:00"/>
    <m/>
    <n v="0"/>
    <d v="2019-05-27T00:00:00"/>
    <n v="-5047057.53"/>
    <n v="0"/>
    <n v="-5047057.53"/>
    <n v="1"/>
    <s v="5005364 - Bonifico"/>
    <d v="2019-06-04T00:00:00"/>
    <n v="5894"/>
    <m/>
    <s v="SAN. BANCO POPOLARE CC TESORERIA"/>
  </r>
  <r>
    <n v="1129274"/>
    <n v="90239"/>
    <x v="737"/>
    <s v="STIPENDI"/>
    <s v="052019 ENTE TERR"/>
    <d v="2019-05-24T00:00:00"/>
    <s v="Liquidazione Stipendi MESE DI MAGGIO 2019. ENTE 100"/>
    <n v="613962"/>
    <d v="2019-05-24T00:00:00"/>
    <m/>
    <n v="0"/>
    <d v="2019-05-27T00:00:00"/>
    <n v="613962"/>
    <n v="0"/>
    <n v="613962"/>
    <n v="1"/>
    <s v="5003012 - Bonifico"/>
    <d v="2019-06-04T00:00:00"/>
    <n v="5895"/>
    <m/>
    <s v="TERR. BANCO POPOLARE"/>
  </r>
  <r>
    <n v="1129277"/>
    <n v="99012"/>
    <x v="738"/>
    <s v="STIPENDI"/>
    <s v="24185/2019"/>
    <d v="2019-05-24T00:00:00"/>
    <s v="VERSAMENTO PERSEO C/ENTE - MAGGIO 2019"/>
    <n v="163.52000000000001"/>
    <d v="2019-05-24T00:00:00"/>
    <m/>
    <n v="0"/>
    <d v="2019-05-27T00:00:00"/>
    <n v="163.52000000000001"/>
    <n v="0"/>
    <n v="163.52000000000001"/>
    <n v="1"/>
    <s v="5003017 - Bonifico"/>
    <d v="2019-06-25T00:00:00"/>
    <n v="6425"/>
    <m/>
    <s v="TERR. BANCO POPOLARE"/>
  </r>
  <r>
    <n v="1129278"/>
    <n v="90292"/>
    <x v="740"/>
    <s v="STIPENDI"/>
    <s v="24186/2019"/>
    <d v="2019-05-24T00:00:00"/>
    <s v="Liquidazione stipendi MESE DI MAGGIO 2019 _ENTE 100 TERRITORIO. Versamento trattenute sindacali."/>
    <n v="105.49"/>
    <d v="2019-05-24T00:00:00"/>
    <m/>
    <n v="0"/>
    <d v="2019-05-27T00:00:00"/>
    <n v="105.49"/>
    <n v="0"/>
    <n v="105.49"/>
    <n v="1"/>
    <s v="5003005 - Bonifico"/>
    <d v="2019-06-03T00:00:00"/>
    <n v="5744"/>
    <m/>
    <s v="TERR. BANCO POPOLARE"/>
  </r>
  <r>
    <n v="1129279"/>
    <n v="90298"/>
    <x v="741"/>
    <s v="STIPENDI"/>
    <s v="24187/2019"/>
    <d v="2019-05-24T00:00:00"/>
    <s v="Liquidazione stipendi MESE DI MAGGIO 2019 _ENTE 100 TERRITORIO. Versamento trattenute sindacali."/>
    <n v="60"/>
    <d v="2019-05-24T00:00:00"/>
    <m/>
    <n v="0"/>
    <d v="2019-05-27T00:00:00"/>
    <n v="60"/>
    <n v="0"/>
    <n v="60"/>
    <n v="1"/>
    <s v="5003002 - Bonifico"/>
    <d v="2019-06-03T00:00:00"/>
    <n v="5741"/>
    <m/>
    <s v="TERR. BANCO POPOLARE"/>
  </r>
  <r>
    <n v="1129280"/>
    <n v="90379"/>
    <x v="742"/>
    <s v="STIPENDI"/>
    <s v="24188/2019"/>
    <d v="2019-05-24T00:00:00"/>
    <s v="Liquidazione stipendi MESE DI MAGGIO 2019 _ENTE 100 TERRITORIO. Versamento trattenute sindacali."/>
    <n v="40.47"/>
    <d v="2019-05-24T00:00:00"/>
    <m/>
    <n v="0"/>
    <d v="2019-05-27T00:00:00"/>
    <n v="40.47"/>
    <n v="0"/>
    <n v="40.47"/>
    <n v="1"/>
    <s v="5003007 - Bonifico"/>
    <d v="2019-06-03T00:00:00"/>
    <n v="5746"/>
    <m/>
    <s v="TERR. BANCO POPOLARE"/>
  </r>
  <r>
    <n v="1129281"/>
    <n v="90816"/>
    <x v="743"/>
    <s v="STIPENDI"/>
    <s v="24189/2019"/>
    <d v="2019-05-24T00:00:00"/>
    <s v="Liquidazione stipendi MESE DI MAGGIO 2019 - ENTE 100 TERRITORIO. Versamento Mutua Solidarieta."/>
    <n v="5"/>
    <d v="2019-05-24T00:00:00"/>
    <m/>
    <n v="0"/>
    <d v="2019-05-27T00:00:00"/>
    <n v="5"/>
    <n v="0"/>
    <n v="5"/>
    <n v="1"/>
    <s v="5003011 - Bonifico"/>
    <d v="2019-06-03T00:00:00"/>
    <n v="5750"/>
    <m/>
    <s v="TERR. BANCO POPOLARE"/>
  </r>
  <r>
    <n v="1129282"/>
    <n v="92840"/>
    <x v="744"/>
    <s v="STIPENDI"/>
    <s v="24190/2019"/>
    <d v="2019-05-24T00:00:00"/>
    <s v="Liquidazione stipendi MESE DI MAGGIO 2019 _ENTE 100 TERRITORIO. Versamento trattenute sindacali."/>
    <n v="113.34"/>
    <d v="2019-05-24T00:00:00"/>
    <m/>
    <n v="0"/>
    <d v="2019-05-27T00:00:00"/>
    <n v="113.34"/>
    <n v="0"/>
    <n v="113.34"/>
    <n v="1"/>
    <s v="5003003 - Bonifico"/>
    <d v="2019-06-03T00:00:00"/>
    <n v="5742"/>
    <m/>
    <s v="TERR. BANCO POPOLARE"/>
  </r>
  <r>
    <n v="1129283"/>
    <n v="94726"/>
    <x v="745"/>
    <s v="STIPENDI"/>
    <s v="24191/2019"/>
    <d v="2019-05-24T00:00:00"/>
    <s v="Liquidazione stipendi MESE DI MAGGIO 2019. ENTE 100 TERRITORIO - Versamento trattenute piccoli prestiti - sovvenzioni INPDAP cassa CPDEL."/>
    <n v="290.67"/>
    <d v="2019-05-24T00:00:00"/>
    <m/>
    <n v="0"/>
    <d v="2019-05-27T00:00:00"/>
    <n v="290.67"/>
    <n v="0"/>
    <n v="290.67"/>
    <n v="1"/>
    <s v="5003015 - Bonifico"/>
    <d v="2019-06-25T00:00:00"/>
    <n v="6423"/>
    <m/>
    <s v="TERR. BANCO POPOLARE"/>
  </r>
  <r>
    <n v="1129289"/>
    <n v="95245"/>
    <x v="746"/>
    <s v="STIPENDI"/>
    <s v="24197/2019"/>
    <d v="2019-05-24T00:00:00"/>
    <s v="Liquidazione stipendi MESE DI MAGGIO 2019. ENTE 100 TERRITORIO. Versamento trattenute piccoli prestiti - sovvenzioni INPDAP cassa CPS."/>
    <n v="427.09"/>
    <d v="2019-05-24T00:00:00"/>
    <m/>
    <n v="0"/>
    <d v="2019-05-27T00:00:00"/>
    <n v="427.09"/>
    <n v="0"/>
    <n v="427.09"/>
    <n v="1"/>
    <s v="5003016 - Bonifico"/>
    <d v="2019-06-25T00:00:00"/>
    <n v="6424"/>
    <m/>
    <s v="TERR. BANCO POPOLARE"/>
  </r>
  <r>
    <n v="1129290"/>
    <n v="97842"/>
    <x v="747"/>
    <s v="STIPENDI"/>
    <s v="24198/2019"/>
    <d v="2019-05-24T00:00:00"/>
    <s v="Liquidazione stipendi MESE DI MAGGIO 2019 _ENTE 100 TERRITORIO. Versamento trattenute cessione V."/>
    <n v="300"/>
    <d v="2019-05-24T00:00:00"/>
    <m/>
    <n v="0"/>
    <d v="2019-05-27T00:00:00"/>
    <n v="300"/>
    <n v="0"/>
    <n v="300"/>
    <n v="1"/>
    <s v="5003009 - Bonifico"/>
    <d v="2019-06-03T00:00:00"/>
    <n v="5748"/>
    <m/>
    <s v="TERR. BANCO POPOLARE"/>
  </r>
  <r>
    <n v="1129291"/>
    <n v="97862"/>
    <x v="748"/>
    <s v="STIPENDI"/>
    <s v="24199/2019"/>
    <d v="2019-05-24T00:00:00"/>
    <s v="Liquidazione stipendi MESE DI MAGGIO 2019 _ENTE 100 TERRITORIO. Versamento trattenute cessione V."/>
    <n v="1000"/>
    <d v="2019-05-24T00:00:00"/>
    <m/>
    <n v="0"/>
    <d v="2019-05-27T00:00:00"/>
    <n v="1000"/>
    <n v="0"/>
    <n v="1000"/>
    <n v="1"/>
    <s v="5003008 - Bonifico"/>
    <d v="2019-06-03T00:00:00"/>
    <n v="5747"/>
    <m/>
    <s v="TERR. BANCO POPOLARE"/>
  </r>
  <r>
    <n v="1129292"/>
    <n v="99012"/>
    <x v="738"/>
    <s v="STIPENDI"/>
    <s v="24200/2019"/>
    <d v="2019-05-24T00:00:00"/>
    <s v="VERSAMENTO PERSEO C/DIP - MAGGIO 2019"/>
    <n v="163.52000000000001"/>
    <d v="2019-05-24T00:00:00"/>
    <m/>
    <n v="0"/>
    <d v="2019-05-27T00:00:00"/>
    <n v="163.52000000000001"/>
    <n v="0"/>
    <n v="163.52000000000001"/>
    <n v="1"/>
    <s v="5003017 - Bonifico"/>
    <d v="2019-06-25T00:00:00"/>
    <n v="6425"/>
    <m/>
    <s v="TERR. BANCO POPOLARE"/>
  </r>
  <r>
    <n v="1129293"/>
    <n v="99757"/>
    <x v="749"/>
    <s v="STIPENDI"/>
    <s v="24201/2019"/>
    <d v="2019-05-24T00:00:00"/>
    <s v="Liquidazione stipendi MESE DI MAGGIO 2019 _ENTE 100 TERRITORIO. Versamento trattenute cessione V."/>
    <n v="247"/>
    <d v="2019-05-24T00:00:00"/>
    <m/>
    <n v="0"/>
    <d v="2019-05-27T00:00:00"/>
    <n v="247"/>
    <n v="0"/>
    <n v="247"/>
    <n v="1"/>
    <s v="5003010 - Bonifico"/>
    <d v="2019-06-03T00:00:00"/>
    <n v="5749"/>
    <m/>
    <s v="TERR. BANCO POPOLARE"/>
  </r>
  <r>
    <n v="1129294"/>
    <n v="99810"/>
    <x v="750"/>
    <s v="STIPENDI"/>
    <s v="24202/2019"/>
    <d v="2019-05-24T00:00:00"/>
    <s v="Liquidazione stipendi MESE DI MAGGIO 2019 _ENTE 100 TERRITORIO. Versamento trattenute sindacali."/>
    <n v="18"/>
    <d v="2019-05-24T00:00:00"/>
    <m/>
    <n v="0"/>
    <d v="2019-05-27T00:00:00"/>
    <n v="18"/>
    <n v="0"/>
    <n v="18"/>
    <n v="1"/>
    <s v="5003006 - Bonifico"/>
    <d v="2019-06-03T00:00:00"/>
    <n v="5745"/>
    <m/>
    <s v="TERR. BANCO POPOLARE"/>
  </r>
  <r>
    <n v="1129295"/>
    <n v="90291"/>
    <x v="739"/>
    <s v="STIPENDI"/>
    <s v="24203/2019"/>
    <d v="2019-05-24T00:00:00"/>
    <s v="Liquidazione stipendi MESE DI MAGGIO 2019 _ENTE 100 TERRITORIO. Versamento trattenute sindacali."/>
    <n v="267.39"/>
    <d v="2019-05-24T00:00:00"/>
    <m/>
    <n v="0"/>
    <d v="2019-05-27T00:00:00"/>
    <n v="267.39"/>
    <n v="0"/>
    <n v="267.39"/>
    <n v="1"/>
    <s v="5003004 - Bonifico"/>
    <d v="2019-06-03T00:00:00"/>
    <n v="5743"/>
    <m/>
    <s v="TERR. BANCO POPOLARE"/>
  </r>
  <r>
    <n v="1129296"/>
    <n v="90239"/>
    <x v="737"/>
    <s v="STIPENDI"/>
    <s v="NC 052019 ENTE TERR"/>
    <d v="2019-05-24T00:00:00"/>
    <s v="Liquidazione Stipendi MESE DI MAGGIO 2019. ENTE 100"/>
    <n v="-248168.99"/>
    <d v="2019-05-24T00:00:00"/>
    <m/>
    <n v="0"/>
    <d v="2019-05-27T00:00:00"/>
    <n v="-248168.99"/>
    <n v="0"/>
    <n v="-248168.99"/>
    <n v="1"/>
    <s v="5003012 - Bonifico"/>
    <d v="2019-06-04T00:00:00"/>
    <n v="5895"/>
    <m/>
    <s v="TERR. BANCO POPOLARE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24.66"/>
    <n v="0"/>
    <n v="135.88"/>
    <n v="1"/>
    <s v="5660 - Bonifico"/>
    <d v="2019-05-28T00:00:00"/>
    <n v="5594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0.01"/>
    <n v="0"/>
    <n v="135.88"/>
    <n v="1"/>
    <s v="5659 - Bonifico"/>
    <d v="2019-05-28T00:00:00"/>
    <n v="5593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19"/>
    <n v="0"/>
    <n v="135.88"/>
    <n v="1"/>
    <s v="5658 - Bonifico"/>
    <d v="2019-05-28T00:00:00"/>
    <n v="5592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18"/>
    <n v="0"/>
    <n v="135.88"/>
    <n v="1"/>
    <s v="5657 - Bonifico"/>
    <d v="2019-05-28T00:00:00"/>
    <n v="5591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1"/>
    <n v="0"/>
    <n v="135.88"/>
    <n v="1"/>
    <s v="5655 - Bonifico"/>
    <d v="2019-05-28T00:00:00"/>
    <n v="5589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6"/>
    <n v="0"/>
    <n v="135.88"/>
    <n v="1"/>
    <s v="5653 - Bonifico"/>
    <d v="2019-05-28T00:00:00"/>
    <n v="5587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18"/>
    <n v="0"/>
    <n v="135.88"/>
    <n v="1"/>
    <s v="5649 - Bonifico"/>
    <d v="2019-05-28T00:00:00"/>
    <n v="5584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4"/>
    <n v="0"/>
    <n v="135.88"/>
    <n v="1"/>
    <s v="5651 - Bonifico"/>
    <d v="2019-05-28T00:00:00"/>
    <n v="5585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25.21"/>
    <n v="0"/>
    <n v="135.88"/>
    <n v="1"/>
    <s v="5652 - Bonifico"/>
    <d v="2019-05-28T00:00:00"/>
    <n v="5586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18"/>
    <n v="0"/>
    <n v="135.88"/>
    <n v="1"/>
    <s v="5654 - Bonifico"/>
    <d v="2019-05-28T00:00:00"/>
    <n v="5588"/>
    <m/>
    <s v="SAN. BANCO POPOLARE CC TESORERIA"/>
  </r>
  <r>
    <n v="1129297"/>
    <n v="97396"/>
    <x v="120"/>
    <s v="DOC_NON_IVA"/>
    <s v="1 TRIM. 19"/>
    <d v="2019-05-27T00:00:00"/>
    <s v=" SISTEM. SPESE BANCARIE 1^ TRIM. 19 - SIST. PROVV. DIVERSI"/>
    <n v="135.88"/>
    <d v="2019-05-27T00:00:00"/>
    <s v="27-MAG-19"/>
    <n v="0"/>
    <d v="2019-05-27T00:00:00"/>
    <n v="2"/>
    <n v="0"/>
    <n v="135.88"/>
    <n v="1"/>
    <s v="5656 - Bonifico"/>
    <d v="2019-05-28T00:00:00"/>
    <n v="5590"/>
    <m/>
    <s v="SAN. BANCO POPOLARE CC TESORERIA"/>
  </r>
  <r>
    <n v="1129298"/>
    <n v="97565"/>
    <x v="104"/>
    <s v="DOC_NON_IVA"/>
    <s v="RIMBORSO"/>
    <d v="2019-05-27T00:00:00"/>
    <s v="RIMBORSO PER ERRATO SPLIT SU FT 779 DEL 14/12/18"/>
    <n v="192.17"/>
    <d v="2019-05-27T00:00:00"/>
    <s v="28-MAG-19"/>
    <n v="60"/>
    <d v="2019-07-26T00:00:00"/>
    <n v="192.17"/>
    <n v="0"/>
    <n v="192.17"/>
    <n v="1"/>
    <s v="5648 - Bonifico"/>
    <d v="2019-05-28T00:00:00"/>
    <n v="5583"/>
    <m/>
    <s v="SAN. BANCO POPOLARE CC TESORERIA"/>
  </r>
  <r>
    <n v="1129331"/>
    <n v="95673"/>
    <x v="160"/>
    <s v="STIPENDI"/>
    <s v="ENP 03074 08 M 05 2019"/>
    <d v="2019-05-24T00:00:00"/>
    <s v="ENP 03074 08 M 05 2019 Contrib Enpam  MEDICI SUMAI SPECIALISTI ODONTOIATRI: versamento relativo a MAGGIO 2019"/>
    <n v="5470.18"/>
    <d v="2019-05-24T00:00:00"/>
    <m/>
    <n v="0"/>
    <d v="2019-05-27T00:00:00"/>
    <n v="5470.18"/>
    <n v="0"/>
    <n v="5470.18"/>
    <n v="1"/>
    <s v="5005370 - Bonifico"/>
    <d v="2019-06-21T00:00:00"/>
    <n v="6298"/>
    <m/>
    <s v="SAN. BANCO POPOLARE CC TESORERIA"/>
  </r>
  <r>
    <n v="1129332"/>
    <n v="95741"/>
    <x v="839"/>
    <s v="STIPENDI"/>
    <s v="STIPENDI 05/2019 SUMAI SAN"/>
    <d v="2019-05-24T00:00:00"/>
    <s v="MEDICI SUMAI SAN: pagamento mese di MAGGIO 2019"/>
    <n v="67405.240000000005"/>
    <d v="2019-05-24T00:00:00"/>
    <m/>
    <n v="0"/>
    <d v="2019-05-27T00:00:00"/>
    <n v="67405.240000000005"/>
    <n v="0"/>
    <n v="67405.240000000005"/>
    <n v="1"/>
    <s v="5005284 - Bonifico"/>
    <d v="2019-05-29T00:00:00"/>
    <n v="5607"/>
    <m/>
    <s v="SAN. BANCO POPOLARE CC TESORERIA"/>
  </r>
  <r>
    <n v="1129333"/>
    <n v="99770"/>
    <x v="842"/>
    <s v="STIPENDI"/>
    <s v="01629400191 052019 C/ENTE"/>
    <d v="2019-05-24T00:00:00"/>
    <s v="01629400191 052019 - Versamento quota ENPAP c/ENTE  - Stipendi mese di MAGGIO 2019"/>
    <n v="324.64"/>
    <d v="2019-05-24T00:00:00"/>
    <m/>
    <n v="0"/>
    <d v="2019-05-27T00:00:00"/>
    <n v="324.64"/>
    <n v="0"/>
    <n v="324.64"/>
    <n v="1"/>
    <s v="5003014 - Bonifico"/>
    <d v="2019-06-21T00:00:00"/>
    <n v="6301"/>
    <m/>
    <s v="TERR. BANCO POPOLARE"/>
  </r>
  <r>
    <n v="1129334"/>
    <n v="40002"/>
    <x v="840"/>
    <s v="STIPENDI"/>
    <s v="24209/2019"/>
    <d v="2019-05-24T00:00:00"/>
    <s v="Liquidazione stipendi MESE DI MAGGIO 2019 _ENTE MEDICI SUMAI. Versamento trattenute sindacali."/>
    <n v="21.57"/>
    <d v="2019-05-24T00:00:00"/>
    <m/>
    <n v="0"/>
    <d v="2019-05-27T00:00:00"/>
    <n v="21.57"/>
    <n v="0"/>
    <n v="21.57"/>
    <n v="1"/>
    <s v="5005304 - Bonifico"/>
    <d v="2019-06-03T00:00:00"/>
    <n v="5681"/>
    <m/>
    <s v="SAN. BANCO POPOLARE CC TESORERIA"/>
  </r>
  <r>
    <n v="1129338"/>
    <n v="95673"/>
    <x v="160"/>
    <s v="STIPENDI"/>
    <s v="ENP 03074 07 M 05 2019"/>
    <d v="2019-05-24T00:00:00"/>
    <s v="ENP 03074 07 M 05 2019 Contrib Enpam  MEDICI SUMAI SPECIALISTI AMBULATORIALI: versamento relativo a MAGGIO 2019"/>
    <n v="13580.94"/>
    <d v="2019-05-24T00:00:00"/>
    <m/>
    <n v="0"/>
    <d v="2019-05-27T00:00:00"/>
    <n v="13580.94"/>
    <n v="0"/>
    <n v="13580.94"/>
    <n v="1"/>
    <s v="5005369 - Bonifico"/>
    <d v="2019-06-21T00:00:00"/>
    <n v="6297"/>
    <m/>
    <s v="SAN. BANCO POPOLARE CC TESORERIA"/>
  </r>
  <r>
    <n v="1129339"/>
    <n v="95753"/>
    <x v="841"/>
    <s v="STIPENDI"/>
    <s v="24214/2019"/>
    <d v="2019-05-24T00:00:00"/>
    <s v="Versamento quote sindacali relative al mese di MAGGIO 2019"/>
    <n v="360.25"/>
    <d v="2019-05-24T00:00:00"/>
    <m/>
    <n v="0"/>
    <d v="2019-05-27T00:00:00"/>
    <n v="360.25"/>
    <n v="0"/>
    <n v="360.25"/>
    <n v="1"/>
    <s v="5005332 - Bonifico"/>
    <d v="2019-06-03T00:00:00"/>
    <n v="5709"/>
    <m/>
    <s v="SAN. BANCO POPOLARE CC TESORERIA"/>
  </r>
  <r>
    <n v="1129340"/>
    <n v="98965"/>
    <x v="783"/>
    <s v="STIPENDI"/>
    <s v="24215/2019"/>
    <d v="2019-05-24T00:00:00"/>
    <s v="Liquidazione stipendi MESE DI MAGGIO 2019. ENTE 4 - MEDICI SUMAI - Versamento trattenute assicurative."/>
    <n v="100"/>
    <d v="2019-05-24T00:00:00"/>
    <m/>
    <n v="0"/>
    <d v="2019-05-27T00:00:00"/>
    <n v="100"/>
    <n v="0"/>
    <n v="100"/>
    <n v="1"/>
    <s v="5005363 - Bonifico"/>
    <d v="2019-06-03T00:00:00"/>
    <n v="5740"/>
    <m/>
    <s v="SAN. BANCO POPOLARE CC TESORERIA"/>
  </r>
  <r>
    <n v="1129341"/>
    <n v="99770"/>
    <x v="842"/>
    <s v="STIPENDI"/>
    <s v="01629400191 052019 C/DIPENDENTE"/>
    <d v="2019-05-24T00:00:00"/>
    <s v="01629400191 052019 - Versamento quota ENPAP c/DIPENDENTE  - Stipendi mese di MAGGIO 2019"/>
    <n v="224.44"/>
    <d v="2019-05-24T00:00:00"/>
    <m/>
    <n v="0"/>
    <d v="2019-05-27T00:00:00"/>
    <n v="224.44"/>
    <n v="0"/>
    <n v="224.44"/>
    <n v="1"/>
    <s v="5003014 - Bonifico"/>
    <d v="2019-06-21T00:00:00"/>
    <n v="6301"/>
    <m/>
    <s v="TERR. BANCO POPOLARE"/>
  </r>
  <r>
    <n v="1129342"/>
    <n v="95741"/>
    <x v="839"/>
    <s v="STIPENDI"/>
    <s v="NC STIPENDI 05/2019 SUMAI SAN"/>
    <d v="2019-05-24T00:00:00"/>
    <s v="MEDICI SUMAI SAN: pagamento mese di MAGGIO 2019"/>
    <n v="-26704.91"/>
    <d v="2019-05-24T00:00:00"/>
    <m/>
    <n v="0"/>
    <d v="2019-05-27T00:00:00"/>
    <n v="-26704.91"/>
    <n v="0"/>
    <n v="-26704.91"/>
    <n v="1"/>
    <s v="5005284 - Bonifico"/>
    <d v="2019-05-29T00:00:00"/>
    <n v="5607"/>
    <m/>
    <s v="SAN. BANCO POPOLARE CC TESORERIA"/>
  </r>
  <r>
    <n v="1129354"/>
    <n v="96245"/>
    <x v="844"/>
    <s v="STIP_CO"/>
    <s v="24220/2019"/>
    <d v="2019-04-23T00:00:00"/>
    <s v="Liquidazione stipendi MEDICI 118 mese di  MAGGIO  2019 - attività svolta nel mese di  APRILE  2019."/>
    <n v="12416.55"/>
    <d v="2019-04-23T00:00:00"/>
    <m/>
    <n v="0"/>
    <d v="2019-05-27T00:00:00"/>
    <n v="12416.55"/>
    <n v="0"/>
    <n v="12416.55"/>
    <n v="1"/>
    <s v="5005282 - Bonifico"/>
    <d v="2019-05-29T00:00:00"/>
    <n v="5605"/>
    <m/>
    <s v="SAN. BANCO POPOLARE CC TESORERIA"/>
  </r>
  <r>
    <n v="1129355"/>
    <n v="91170"/>
    <x v="845"/>
    <s v="STIP_CO"/>
    <s v="24221/2019"/>
    <d v="2019-04-23T00:00:00"/>
    <s v="Versamento quote sindacali relative al mese di MAGGIO 2019 - MEDICI 118"/>
    <n v="18.61"/>
    <d v="2019-04-23T00:00:00"/>
    <s v="28-MAG-19"/>
    <n v="0"/>
    <d v="2019-05-27T00:00:00"/>
    <n v="18.61"/>
    <n v="0"/>
    <n v="18.61"/>
    <n v="1"/>
    <s v="5005321 - Bonifico"/>
    <d v="2019-06-03T00:00:00"/>
    <n v="5698"/>
    <m/>
    <s v="SAN. BANCO POPOLARE CC TESORERIA"/>
  </r>
  <r>
    <n v="1129360"/>
    <n v="96245"/>
    <x v="844"/>
    <s v="STIP_CO"/>
    <s v="24226/2019"/>
    <d v="2019-04-23T00:00:00"/>
    <s v="Liquidazione stipendi MEDICI 118 mese di  MAGGIO  2019 - attività svolta nel mese di  APRILE  2019."/>
    <n v="-5292.62"/>
    <d v="2019-04-23T00:00:00"/>
    <m/>
    <n v="0"/>
    <d v="2019-04-24T00:00:00"/>
    <n v="-5292.62"/>
    <n v="0"/>
    <n v="-5292.62"/>
    <n v="1"/>
    <s v="5005282 - Bonifico"/>
    <d v="2019-05-29T00:00:00"/>
    <n v="5605"/>
    <m/>
    <s v="SAN. BANCO POPOLARE CC TESORERIA"/>
  </r>
  <r>
    <n v="1129419"/>
    <n v="99327"/>
    <x v="1163"/>
    <s v="ACQ"/>
    <n v="5"/>
    <d v="2019-05-24T00:00:00"/>
    <s v="GOBBI ANGELA: incarico LP di data manager c/o SC Oncologia POC - Mese: APRILE 2019 (Comp.fisso - ¿ 2.500/mese)."/>
    <n v="2500"/>
    <d v="2019-05-28T00:00:00"/>
    <s v="29-MAG-19"/>
    <n v="0"/>
    <d v="2019-05-28T00:00:00"/>
    <n v="2500"/>
    <n v="0"/>
    <n v="2500"/>
    <n v="1"/>
    <s v="5005281 - Bonifico"/>
    <d v="2019-05-29T00:00:00"/>
    <n v="5604"/>
    <m/>
    <s v="SAN. BANCO POPOLARE CC TESORERIA"/>
  </r>
  <r>
    <n v="1129420"/>
    <n v="90865"/>
    <x v="1181"/>
    <s v="ACQ"/>
    <s v="FPA 3/19"/>
    <d v="2019-05-24T00:00:00"/>
    <s v="CUCU Silvia: attività specialistica pediatrica per la copertura di turni di guardia c/o UO Pediatria POOP - Periodo: APRILE 2019 (turni n.9/ da 12h)."/>
    <n v="5400"/>
    <d v="2019-05-28T00:00:00"/>
    <s v="28-MAG-19"/>
    <n v="0"/>
    <d v="2019-05-28T00:00:00"/>
    <n v="5400"/>
    <n v="0"/>
    <n v="5400"/>
    <n v="1"/>
    <s v="5005280 - Bonifico"/>
    <d v="2019-05-29T00:00:00"/>
    <n v="5603"/>
    <m/>
    <s v="SAN. BANCO POPOLARE CC TESORERIA"/>
  </r>
  <r>
    <n v="1129465"/>
    <n v="90893"/>
    <x v="1214"/>
    <s v="DOC_NON_IVA"/>
    <s v="P. 14758/19"/>
    <d v="2019-05-28T00:00:00"/>
    <s v="P. 14758/19 - LIQ. SINISTRO IN SIR DEL POC DEL 16/11/12 - DCT. N. 232 DEL 23.05.19"/>
    <n v="241867.05"/>
    <d v="2019-05-28T00:00:00"/>
    <s v="04-GIU-19"/>
    <n v="0"/>
    <d v="2019-05-28T00:00:00"/>
    <n v="241867.05"/>
    <n v="0"/>
    <n v="241867.05"/>
    <n v="1"/>
    <s v="5664 - Bonifico"/>
    <d v="2019-06-04T00:00:00"/>
    <n v="5769"/>
    <m/>
    <s v="SAN. BANCO POPOLARE CC TESORERIA"/>
  </r>
  <r>
    <n v="1129497"/>
    <n v="90894"/>
    <x v="1215"/>
    <s v="DOC_NON_IVA"/>
    <s v="p. 16262/19"/>
    <d v="2019-05-28T00:00:00"/>
    <s v="P. 16262/19 - LIQ. SINISTRO IN SIR DEL POC DEL 21/03/18 - DCT. N. 153 DEL 04.04.19"/>
    <n v="33000"/>
    <d v="2019-05-28T00:00:00"/>
    <s v="04-GIU-19"/>
    <n v="0"/>
    <d v="2019-05-28T00:00:00"/>
    <n v="33000"/>
    <n v="0"/>
    <n v="33000"/>
    <n v="1"/>
    <s v="5665 - Bonifico"/>
    <d v="2019-06-04T00:00:00"/>
    <n v="5770"/>
    <m/>
    <s v="SAN. BANCO POPOLARE CC TESORERIA"/>
  </r>
  <r>
    <n v="1129647"/>
    <n v="90727"/>
    <x v="600"/>
    <s v="ACQ"/>
    <s v="489/2019/P"/>
    <d v="2019-05-23T00:00:00"/>
    <s v="VEDI N.C. 3/2019/A DEL 20/5/19 STORNO TOTALE XCHE' FT. 252/2019/P GIA' PAGATA"/>
    <n v="147.41999999999999"/>
    <d v="2019-05-28T00:00:00"/>
    <s v="29-MAG-19"/>
    <n v="60"/>
    <d v="2019-07-27T00:00:00"/>
    <n v="141.75"/>
    <n v="5.67"/>
    <n v="147.41999999999999"/>
    <n v="1"/>
    <s v="5935 - Bonifico"/>
    <d v="2019-06-06T00:00:00"/>
    <n v="6107"/>
    <m/>
    <s v="SAN. BANCO POPOLARE CC TESORERIA"/>
  </r>
  <r>
    <n v="1129664"/>
    <n v="90727"/>
    <x v="600"/>
    <s v="NC_ACQUISTI"/>
    <s v="3/2019/A"/>
    <d v="2019-05-20T00:00:00"/>
    <s v="N.C. SU FT. 489/2019/P DEL 23/5/19 STORNO TOTALE XCHE' FT. 252/2019/P GIA' PAGATA"/>
    <n v="-147.41999999999999"/>
    <d v="2019-05-28T00:00:00"/>
    <s v="29-MAG-19"/>
    <n v="60"/>
    <d v="2019-05-21T00:00:00"/>
    <n v="-141.75"/>
    <n v="-5.67"/>
    <n v="-147.41999999999999"/>
    <n v="1"/>
    <s v="5935 - Bonifico"/>
    <d v="2019-06-06T00:00:00"/>
    <n v="6107"/>
    <m/>
    <s v="SAN. BANCO POPOLARE CC TESORERIA"/>
  </r>
  <r>
    <n v="1129668"/>
    <n v="92696"/>
    <x v="361"/>
    <s v="NC_ACQUISTI"/>
    <s v="0000007/NC"/>
    <d v="2019-05-17T00:00:00"/>
    <s v="VEDI N.DEBITO 0000627/SP DEL 24/5/19 STORNO TOTALE X ERRATA INTESTAZIONE"/>
    <n v="-84.18"/>
    <d v="2019-05-28T00:00:00"/>
    <s v="06-GIU-19"/>
    <n v="60"/>
    <d v="2019-05-18T00:00:00"/>
    <n v="-69"/>
    <n v="-15.18"/>
    <n v="-84.18"/>
    <n v="1"/>
    <s v="5941 - Bonifico"/>
    <d v="2019-06-06T00:00:00"/>
    <n v="6113"/>
    <m/>
    <s v="SAN. BANCO POPOLARE CC TESORERIA"/>
  </r>
  <r>
    <n v="1129757"/>
    <n v="40000"/>
    <x v="790"/>
    <s v="STIPENDI"/>
    <s v="MAG 19 SUMAI"/>
    <d v="2019-05-24T00:00:00"/>
    <s v="Liquidazione stipendi MESE DI MAGGIO 2019 _ENTE MEDICI SUMAI. Versamento trattenute sindacali."/>
    <n v="9.24"/>
    <d v="2019-05-24T00:00:00"/>
    <m/>
    <n v="0"/>
    <d v="2019-05-28T00:00:00"/>
    <n v="9.24"/>
    <n v="0"/>
    <n v="9.24"/>
    <n v="1"/>
    <s v="5005303 - Bonifico"/>
    <d v="2019-06-03T00:00:00"/>
    <n v="5680"/>
    <m/>
    <s v="SAN. BANCO POPOLARE CC TESORERIA"/>
  </r>
  <r>
    <n v="1129777"/>
    <n v="100282"/>
    <x v="898"/>
    <s v="DOC_NON_IVA"/>
    <s v="DICEMBRE 2018 "/>
    <d v="2019-05-27T00:00:00"/>
    <s v="DICEMBRE 2018-Rimborso spese per assistenza sanitaria indiretta (VIAGGI DIALISI)"/>
    <n v="644"/>
    <d v="2019-05-28T00:00:00"/>
    <m/>
    <n v="0"/>
    <d v="2019-05-28T00:00:00"/>
    <n v="644"/>
    <n v="0"/>
    <n v="644"/>
    <n v="1"/>
    <s v="7003657 - Bonifico"/>
    <d v="2019-05-28T00:00:00"/>
    <n v="5595"/>
    <m/>
    <s v="TERR. BANCO POPOLARE"/>
  </r>
  <r>
    <n v="1129797"/>
    <n v="90824"/>
    <x v="914"/>
    <s v="DOC_NON_IVA"/>
    <s v="MARZO 2019"/>
    <d v="2019-05-24T00:00:00"/>
    <s v="MARZO 2019 Rimborso spese per assistenza sanitaria indiretta (VIAGGI DIALISI) ft. 74 31/3/2019 CROCE ROSSA - TERRITORIO CASALMAGGIORE"/>
    <n v="450"/>
    <d v="2019-05-29T00:00:00"/>
    <m/>
    <n v="0"/>
    <d v="2019-05-29T00:00:00"/>
    <n v="450"/>
    <n v="0"/>
    <n v="450"/>
    <n v="1"/>
    <s v="7003658 - Bonifico"/>
    <d v="2019-05-29T00:00:00"/>
    <n v="5596"/>
    <m/>
    <s v="TERR. BANCO POPOLARE"/>
  </r>
  <r>
    <n v="1129798"/>
    <n v="100009"/>
    <x v="908"/>
    <s v="DOC_NON_IVA"/>
    <s v="PZ.FERRO MARIANTONIA-MARZO 2019"/>
    <d v="2019-05-24T00:00:00"/>
    <s v="PZ.FERRO MARIANTONIA-MARZO 2019 Rimborso spese per assistenza sanitaria indiretta (VIAGGI DIALISI) ft. 78 E 82 31/3/2019 CROCE ROSSA - TERRITORIO CASALMAGGIORE"/>
    <n v="435.4"/>
    <d v="2019-05-29T00:00:00"/>
    <m/>
    <n v="0"/>
    <d v="2019-05-29T00:00:00"/>
    <n v="435.4"/>
    <n v="0"/>
    <n v="435.4"/>
    <n v="1"/>
    <s v="7003659 - Bonifico"/>
    <d v="2019-05-29T00:00:00"/>
    <n v="5597"/>
    <m/>
    <s v="TERR. BANCO POPOLARE"/>
  </r>
  <r>
    <n v="1129799"/>
    <n v="100008"/>
    <x v="901"/>
    <s v="DOC_NON_IVA"/>
    <s v="MARZO 2019"/>
    <d v="2019-05-24T00:00:00"/>
    <s v="MARZO 2019 Rimborso spese per assistenza sanitaria indiretta (VIAGGI DIALISI) ft. 75 31/3/2019 CROCE ROSSA - TERRITORIO CASALMAGGIORE"/>
    <n v="312"/>
    <d v="2019-05-29T00:00:00"/>
    <m/>
    <n v="0"/>
    <d v="2019-05-29T00:00:00"/>
    <n v="312"/>
    <n v="0"/>
    <n v="312"/>
    <n v="1"/>
    <s v="7003660 - Bonifico"/>
    <d v="2019-05-29T00:00:00"/>
    <n v="5598"/>
    <m/>
    <s v="TERR. BANCO POPOLARE"/>
  </r>
  <r>
    <n v="1129800"/>
    <n v="99993"/>
    <x v="900"/>
    <s v="DOC_NON_IVA"/>
    <s v="MARZO 2019"/>
    <d v="2019-05-24T00:00:00"/>
    <s v="MARZO 2019 Rimborso spese per assistenza sanitaria indiretta (VIAGGI DIALISI) ft. 80 31/3/2019 CROCE ROSSA - TERRITORIO CASALMAGGIORE"/>
    <n v="490"/>
    <d v="2019-05-29T00:00:00"/>
    <m/>
    <n v="0"/>
    <d v="2019-05-29T00:00:00"/>
    <n v="490"/>
    <n v="0"/>
    <n v="490"/>
    <n v="1"/>
    <s v="7003661 - Bonifico"/>
    <d v="2019-05-29T00:00:00"/>
    <n v="5599"/>
    <m/>
    <s v="TERR. BANCO POPOLARE"/>
  </r>
  <r>
    <n v="1129801"/>
    <n v="100061"/>
    <x v="1201"/>
    <s v="DOC_NON_IVA"/>
    <s v="MARZO 2019"/>
    <d v="2019-05-24T00:00:00"/>
    <s v="MARZO 2019 Rimborso spese per assistenza sanitaria indiretta (VIAGGI DIALISI) ft. 79 31/3/2019 CROCE ROSSA - TERRITORIO CASALMAGGIORE"/>
    <n v="433"/>
    <d v="2019-05-29T00:00:00"/>
    <m/>
    <n v="0"/>
    <d v="2019-05-29T00:00:00"/>
    <n v="433"/>
    <n v="0"/>
    <n v="433"/>
    <n v="1"/>
    <s v="7003662 - Bonifico"/>
    <d v="2019-05-29T00:00:00"/>
    <n v="5600"/>
    <m/>
    <s v="TERR. BANCO POPOLARE"/>
  </r>
  <r>
    <n v="1129802"/>
    <n v="100010"/>
    <x v="902"/>
    <s v="DOC_NON_IVA"/>
    <s v="MARZO 2019"/>
    <d v="2019-05-24T00:00:00"/>
    <s v="MARZO 2019 Rimborso spese per assistenza sanitaria indiretta (VIAGGI DIALISI) ft. 77 31/3/2019 CROCE ROSSA - TERRITORIO CASALMAGGIORE"/>
    <n v="392"/>
    <d v="2019-05-29T00:00:00"/>
    <m/>
    <n v="0"/>
    <d v="2019-05-29T00:00:00"/>
    <n v="392"/>
    <n v="0"/>
    <n v="392"/>
    <n v="1"/>
    <s v="7003663 - Bonifico"/>
    <d v="2019-05-29T00:00:00"/>
    <n v="5601"/>
    <m/>
    <s v="TERR. BANCO POPOLARE"/>
  </r>
  <r>
    <n v="1129818"/>
    <n v="90785"/>
    <x v="1078"/>
    <s v="DOC_NON_IVA"/>
    <d v="2019-02-19T00:00:00"/>
    <d v="2019-02-28T00:00:00"/>
    <s v="DONAZIONI FEBBRAIO '19 POC"/>
    <n v="294.25"/>
    <d v="2019-05-29T00:00:00"/>
    <s v="30-MAG-19"/>
    <n v="60"/>
    <d v="2019-07-28T00:00:00"/>
    <n v="294.25"/>
    <n v="0"/>
    <n v="294.25"/>
    <n v="1"/>
    <s v="3001985 - Bonifico"/>
    <d v="2019-05-30T00:00:00"/>
    <n v="5622"/>
    <m/>
    <s v="SAN. BANCO POPOLARE CC TESORERIA"/>
  </r>
  <r>
    <n v="1129819"/>
    <n v="90792"/>
    <x v="1068"/>
    <s v="DOC_NON_IVA"/>
    <d v="2019-02-01T00:00:00"/>
    <d v="2019-02-28T00:00:00"/>
    <s v="DONAZIONI FEBBRAIO '19 POC"/>
    <n v="206.25"/>
    <d v="2019-05-29T00:00:00"/>
    <s v="30-MAG-19"/>
    <n v="60"/>
    <d v="2019-07-28T00:00:00"/>
    <n v="206.25"/>
    <n v="0"/>
    <n v="206.25"/>
    <n v="1"/>
    <s v="3001972 - Bonifico"/>
    <d v="2019-05-30T00:00:00"/>
    <n v="5609"/>
    <m/>
    <s v="SAN. BANCO POPOLARE CC TESORERIA"/>
  </r>
  <r>
    <n v="1129837"/>
    <n v="90795"/>
    <x v="1073"/>
    <s v="DOC_NON_IVA"/>
    <s v="01/2019BIS"/>
    <d v="2019-05-29T00:00:00"/>
    <s v="M.TO N. 5270 DEL 15/5 NON ANDATO A BUON FINE PER CAMBIO IBAN - DONAZIONI GEN.'19 POC"/>
    <n v="503.25"/>
    <d v="2019-05-29T00:00:00"/>
    <s v="30-MAG-19"/>
    <n v="60"/>
    <d v="2019-07-28T00:00:00"/>
    <n v="503.25"/>
    <n v="0"/>
    <n v="503.25"/>
    <n v="1"/>
    <s v="3001979 - Bonifico"/>
    <d v="2019-05-30T00:00:00"/>
    <n v="5616"/>
    <m/>
    <s v="SAN. BANCO POPOLARE CC TESORERIA"/>
  </r>
  <r>
    <n v="1130117"/>
    <n v="95741"/>
    <x v="839"/>
    <s v="STIPENDI"/>
    <s v="NC STIPENDI 05/2019 SUMAI TER"/>
    <d v="2019-05-24T00:00:00"/>
    <s v="MEDICI SUMAI TER: pagamento mese di MAGGIO 2019"/>
    <n v="-2115.2800000000002"/>
    <d v="2019-05-24T00:00:00"/>
    <m/>
    <n v="0"/>
    <d v="2019-05-29T00:00:00"/>
    <n v="-2115.2800000000002"/>
    <n v="0"/>
    <n v="-2115.2800000000002"/>
    <n v="1"/>
    <s v="5003001 - Bonifico"/>
    <d v="2019-05-29T00:00:00"/>
    <n v="5608"/>
    <m/>
    <s v="TERR. BANCO POPOLARE"/>
  </r>
  <r>
    <n v="1130118"/>
    <n v="95741"/>
    <x v="839"/>
    <s v="STIPENDI"/>
    <s v="STIPENDI 05/2019 SUMAI TER"/>
    <d v="2019-05-24T00:00:00"/>
    <s v="MEDICI SUMAI TERRITORIO: pagamento mese di MAGGIO 2019"/>
    <n v="6233.42"/>
    <d v="2019-05-24T00:00:00"/>
    <m/>
    <n v="0"/>
    <d v="2019-05-29T00:00:00"/>
    <n v="6233.42"/>
    <n v="0"/>
    <n v="6233.42"/>
    <n v="1"/>
    <s v="5003001 - Bonifico"/>
    <d v="2019-05-29T00:00:00"/>
    <n v="5608"/>
    <m/>
    <s v="TERR. BANCO POPOLARE"/>
  </r>
  <r>
    <n v="1130477"/>
    <n v="90840"/>
    <x v="95"/>
    <s v="DOC_NON_IVA"/>
    <s v="Scaratti Maddalena"/>
    <d v="2019-05-30T00:00:00"/>
    <s v="SCARATTI MADDALENA - Restituzione ticket in quanto non dovuto perchè esente"/>
    <n v="51"/>
    <d v="2019-05-30T00:00:00"/>
    <m/>
    <n v="0"/>
    <d v="2019-05-30T00:00:00"/>
    <n v="51"/>
    <n v="0"/>
    <n v="51"/>
    <n v="1"/>
    <s v="6000511 - Bonifico"/>
    <d v="2019-06-03T00:00:00"/>
    <n v="5670"/>
    <m/>
    <s v="SAN. BANCO POPOLARE CC TESORERIA"/>
  </r>
  <r>
    <n v="1130517"/>
    <n v="90840"/>
    <x v="95"/>
    <s v="DOC_NON_IVA"/>
    <s v="Magnani Giancarlo"/>
    <d v="2019-05-30T00:00:00"/>
    <s v="MAGNANI GIANCARLO - Restituzione importo pagato in eccesso per intervento in LP"/>
    <n v="100"/>
    <d v="2019-05-30T00:00:00"/>
    <m/>
    <n v="0"/>
    <d v="2019-05-30T00:00:00"/>
    <n v="100"/>
    <n v="0"/>
    <n v="100"/>
    <n v="1"/>
    <s v="6000510 - Bonifico"/>
    <d v="2019-06-03T00:00:00"/>
    <n v="5669"/>
    <m/>
    <s v="SAN. BANCO POPOLARE CC TESORERIA"/>
  </r>
  <r>
    <n v="1130569"/>
    <n v="98406"/>
    <x v="653"/>
    <s v="ACQ"/>
    <n v="411904823552"/>
    <d v="2019-05-24T00:00:00"/>
    <s v="APRILE - SCAD. 1/07/19"/>
    <n v="107.1"/>
    <d v="2019-05-30T00:00:00"/>
    <s v="26-GIU-19"/>
    <n v="60"/>
    <d v="2019-07-29T00:00:00"/>
    <n v="87.79"/>
    <n v="19.309999999999999"/>
    <n v="107.1"/>
    <n v="1"/>
    <s v="4000617 - Bonifico"/>
    <d v="2019-06-26T00:00:00"/>
    <n v="6428"/>
    <m/>
    <s v="SAN. BANCO POPOLARE CC TESORERIA"/>
  </r>
  <r>
    <n v="1130570"/>
    <n v="98406"/>
    <x v="653"/>
    <s v="ACQ"/>
    <n v="411904823554"/>
    <d v="2019-05-24T00:00:00"/>
    <s v="APRILE - SCAD. 1/7/19"/>
    <n v="761.1"/>
    <d v="2019-05-30T00:00:00"/>
    <s v="26-GIU-19"/>
    <n v="60"/>
    <d v="2019-07-29T00:00:00"/>
    <n v="623.85"/>
    <n v="137.25"/>
    <n v="761.1"/>
    <n v="1"/>
    <s v="4000617 - Bonifico"/>
    <d v="2019-06-26T00:00:00"/>
    <n v="6428"/>
    <m/>
    <s v="SAN. BANCO POPOLARE CC TESORERIA"/>
  </r>
  <r>
    <n v="1130571"/>
    <n v="98406"/>
    <x v="653"/>
    <s v="ACQ"/>
    <n v="411904823555"/>
    <d v="2019-05-24T00:00:00"/>
    <s v="APRILE - SCAD. 1/7/19 TERR."/>
    <n v="8.9499999999999993"/>
    <d v="2019-05-30T00:00:00"/>
    <s v="26-GIU-19"/>
    <n v="60"/>
    <d v="2019-07-29T00:00:00"/>
    <n v="7.34"/>
    <n v="1.61"/>
    <n v="8.9499999999999993"/>
    <n v="1"/>
    <s v="4000224 - Bonifico"/>
    <d v="2019-06-26T00:00:00"/>
    <n v="6434"/>
    <m/>
    <s v="TERR. BANCO POPOLARE"/>
  </r>
  <r>
    <n v="1130572"/>
    <n v="98406"/>
    <x v="653"/>
    <s v="ACQ"/>
    <n v="411904823553"/>
    <d v="2019-05-24T00:00:00"/>
    <s v="APRILE - SCAD. 1/07/19"/>
    <n v="17.399999999999999"/>
    <d v="2019-05-30T00:00:00"/>
    <s v="26-GIU-19"/>
    <n v="60"/>
    <d v="2019-07-29T00:00:00"/>
    <n v="14.26"/>
    <n v="3.14"/>
    <n v="17.399999999999999"/>
    <n v="1"/>
    <s v="4000617 - Bonifico"/>
    <d v="2019-06-26T00:00:00"/>
    <n v="6428"/>
    <m/>
    <s v="SAN. BANCO POPOLARE CC TESORERIA"/>
  </r>
  <r>
    <n v="1130575"/>
    <n v="98228"/>
    <x v="780"/>
    <s v="STIPENDI"/>
    <s v="MAG 19"/>
    <d v="2019-05-24T00:00:00"/>
    <s v="Liquidazione stipendi MESE DI MAGGIO 2019 _ENTE 1. Versamento trattenute sindacali."/>
    <n v="30"/>
    <d v="2019-05-24T00:00:00"/>
    <m/>
    <n v="0"/>
    <d v="2019-05-30T00:00:00"/>
    <n v="30"/>
    <n v="0"/>
    <n v="30"/>
    <n v="1"/>
    <s v="5005326 - Bonifico"/>
    <d v="2019-06-03T00:00:00"/>
    <n v="5703"/>
    <m/>
    <s v="SAN. BANCO POPOLARE CC TESORERIA"/>
  </r>
  <r>
    <n v="1130576"/>
    <n v="98228"/>
    <x v="780"/>
    <s v="STIPENDI"/>
    <s v="MAG-2019"/>
    <d v="2019-05-24T00:00:00"/>
    <s v="Liquidazione stipendi MESE DI MAGGIO 2019 _ENTE 1. Versamento trattenute sindacali."/>
    <n v="191.4"/>
    <d v="2019-05-24T00:00:00"/>
    <m/>
    <n v="0"/>
    <d v="2019-05-30T00:00:00"/>
    <n v="191.4"/>
    <n v="0"/>
    <n v="191.4"/>
    <n v="1"/>
    <s v="5005327 - Bonifico"/>
    <d v="2019-06-03T00:00:00"/>
    <n v="5704"/>
    <m/>
    <s v="SAN. BANCO POPOLARE CC TESORERIA"/>
  </r>
  <r>
    <n v="1130597"/>
    <n v="93356"/>
    <x v="810"/>
    <s v="STIPENDI"/>
    <s v="MAG 19"/>
    <d v="2019-05-24T00:00:00"/>
    <s v="Liquidazione stipendi MESE DI MAGGIO 2019 _ENTE 1. Versamento trattenute sindacali."/>
    <n v="15"/>
    <d v="2019-05-24T00:00:00"/>
    <m/>
    <n v="0"/>
    <d v="2019-05-30T00:00:00"/>
    <n v="15"/>
    <n v="0"/>
    <n v="15"/>
    <n v="1"/>
    <s v="5005334 - Bonifico"/>
    <d v="2019-06-03T00:00:00"/>
    <n v="5711"/>
    <m/>
    <s v="SAN. BANCO POPOLARE CC TESORERIA"/>
  </r>
  <r>
    <n v="1130598"/>
    <n v="40002"/>
    <x v="840"/>
    <s v="STIPENDI"/>
    <s v="MAG-19"/>
    <d v="2019-05-24T00:00:00"/>
    <s v="Liquidazione stipendi MESE DI MAGGIO 2019 _ENTE 1. Versamento trattenute sindacali."/>
    <n v="3729.69"/>
    <d v="2019-05-24T00:00:00"/>
    <m/>
    <n v="0"/>
    <d v="2019-05-30T00:00:00"/>
    <n v="3729.69"/>
    <n v="0"/>
    <n v="3729.69"/>
    <n v="1"/>
    <s v="5005304 - Bonifico"/>
    <d v="2019-06-03T00:00:00"/>
    <n v="5681"/>
    <m/>
    <s v="SAN. BANCO POPOLARE CC TESORERIA"/>
  </r>
  <r>
    <n v="1130599"/>
    <n v="95467"/>
    <x v="847"/>
    <s v="STIPENDI"/>
    <s v="MAG-19"/>
    <d v="2019-05-24T00:00:00"/>
    <s v="Liquidazione stipendi MESE DI MAGGIO 2019 _ENTE 1. Versamento trattenute sindacali."/>
    <n v="24"/>
    <d v="2019-05-24T00:00:00"/>
    <m/>
    <n v="0"/>
    <d v="2019-05-30T00:00:00"/>
    <n v="24"/>
    <n v="0"/>
    <n v="24"/>
    <n v="1"/>
    <s v="5005323 - Bonifico"/>
    <d v="2019-06-03T00:00:00"/>
    <n v="5700"/>
    <m/>
    <s v="SAN. BANCO POPOLARE CC TESORERIA"/>
  </r>
  <r>
    <n v="1130657"/>
    <n v="97511"/>
    <x v="1036"/>
    <s v="DOC_NON_IVA"/>
    <s v="GIU/19"/>
    <d v="2019-05-31T00:00:00"/>
    <s v="CANONE DI LOCAZIONE + SPESE CONDOM. GIU 2019+S.DO SP.COND.2018 (RIDUZ. ULTER. 5% DAL MESE DI NOV.'15) - APPARTAMENTI DI V.GARIBOTTI CR"/>
    <n v="743.61"/>
    <d v="2019-05-31T00:00:00"/>
    <s v="06-GIU-19"/>
    <n v="0"/>
    <d v="2019-05-31T00:00:00"/>
    <n v="743.61"/>
    <n v="0"/>
    <n v="743.61"/>
    <n v="1"/>
    <s v="3002008 - Bonifico"/>
    <d v="2019-06-06T00:00:00"/>
    <n v="6123"/>
    <m/>
    <s v="SAN. BANCO POPOLARE CC TESORERIA"/>
  </r>
  <r>
    <n v="1130682"/>
    <n v="100909"/>
    <x v="1216"/>
    <s v="ACQ"/>
    <s v="1/2019/ /00/"/>
    <d v="2019-05-17T00:00:00"/>
    <s v="CAPPELLETTI MARIA ROSA: attività di Biologa  c/o U. di Patologia Mammaria Cancer Centre POC - Mese: APRILE 2019 (h 152)."/>
    <n v="3300"/>
    <d v="2019-05-31T00:00:00"/>
    <s v="31-MAG-19"/>
    <n v="0"/>
    <d v="2019-05-31T00:00:00"/>
    <n v="2652.94"/>
    <n v="0"/>
    <n v="3300"/>
    <n v="1"/>
    <s v="5005285 - Bonifico"/>
    <d v="2019-05-31T00:00:00"/>
    <n v="5647"/>
    <m/>
    <s v="SAN. BANCO POPOLARE CC TESORERIA"/>
  </r>
  <r>
    <n v="1130683"/>
    <n v="90566"/>
    <x v="1047"/>
    <s v="ACQ"/>
    <s v="FPA5/19"/>
    <d v="2019-05-18T00:00:00"/>
    <s v="GRIZZI GIULIA: attività specialistica finalizzata alla realizzazione di Progetti in ambito oncologico c/o POC - Mese: APRILE 2019 (h 152)."/>
    <n v="3800"/>
    <d v="2019-05-31T00:00:00"/>
    <s v="31-MAG-19"/>
    <n v="60"/>
    <d v="2019-07-30T00:00:00"/>
    <n v="3800"/>
    <n v="0"/>
    <n v="3800"/>
    <n v="1"/>
    <s v="5005289 - Bonifico"/>
    <d v="2019-05-31T00:00:00"/>
    <n v="5651"/>
    <m/>
    <s v="SAN. BANCO POPOLARE CC TESORERIA"/>
  </r>
  <r>
    <n v="1130685"/>
    <n v="90575"/>
    <x v="1131"/>
    <s v="ACQ"/>
    <s v="FPA 5/19"/>
    <d v="2019-05-28T00:00:00"/>
    <s v="GHIDELLI FRANCESCA: attività di Ortottista c/o C Oculistica POC - Mese: APRILE 2019 (h 122,02)."/>
    <n v="1952.32"/>
    <d v="2019-05-31T00:00:00"/>
    <s v="31-MAG-19"/>
    <n v="60"/>
    <d v="2019-07-30T00:00:00"/>
    <n v="1952.32"/>
    <n v="0"/>
    <n v="1952.32"/>
    <n v="1"/>
    <s v="5005288 - Bonifico"/>
    <d v="2019-05-31T00:00:00"/>
    <n v="5650"/>
    <m/>
    <s v="SAN. BANCO POPOLARE CC TESORERIA"/>
  </r>
  <r>
    <n v="1130686"/>
    <n v="97690"/>
    <x v="1184"/>
    <s v="ACQ"/>
    <d v="2019-05-01T00:00:00"/>
    <d v="2019-05-28T00:00:00"/>
    <s v="MAHAGNE SAMI: medico c/o la Casa Circondariale di CR - Mese: APRILE 2019 (h 283)."/>
    <n v="7641"/>
    <d v="2019-05-31T00:00:00"/>
    <s v="31-MAG-19"/>
    <n v="0"/>
    <d v="2019-05-31T00:00:00"/>
    <n v="6112.8"/>
    <n v="0"/>
    <n v="7641"/>
    <n v="1"/>
    <s v="5005286 - Bonifico"/>
    <d v="2019-05-31T00:00:00"/>
    <n v="5648"/>
    <m/>
    <s v="SAN. BANCO POPOLARE CC TESORERIA"/>
  </r>
  <r>
    <n v="1130757"/>
    <n v="99462"/>
    <x v="818"/>
    <s v="STIPENDI"/>
    <s v="05_2019 P.11688/2019 PETRELLA MASSIMO"/>
    <d v="2019-05-24T00:00:00"/>
    <s v="Versamento quota pignoramento dip. PETRELLA MASSIMO SANDRO - Stipendi mese di MAGGIO 2019."/>
    <n v="1267.17"/>
    <d v="2019-05-24T00:00:00"/>
    <m/>
    <n v="0"/>
    <d v="2019-05-31T00:00:00"/>
    <n v="1267.17"/>
    <n v="0"/>
    <n v="1267.17"/>
    <n v="1"/>
    <s v="5005290 - Bonifico"/>
    <d v="2019-05-31T00:00:00"/>
    <n v="5652"/>
    <m/>
    <s v="SAN. BANCO POPOLARE CC TESORERIA"/>
  </r>
  <r>
    <n v="1130826"/>
    <n v="98436"/>
    <x v="821"/>
    <s v="STIPENDI"/>
    <s v="5/2019 PRATICA GALEANDRO ANNA MARIA"/>
    <d v="2019-05-24T00:00:00"/>
    <s v="Versamento quota pignoramento dip. GALENADRO ANNA MARIA. Periodo: MAGGIO 2019"/>
    <n v="196.97"/>
    <d v="2019-05-24T00:00:00"/>
    <s v="31-MAG-19"/>
    <n v="60"/>
    <d v="2019-07-30T00:00:00"/>
    <n v="196.97"/>
    <n v="0"/>
    <n v="196.97"/>
    <n v="1"/>
    <s v="5005292 - Bonifico"/>
    <d v="2019-05-31T00:00:00"/>
    <n v="5654"/>
    <m/>
    <s v="SAN. BANCO POPOLARE CC TESORERIA"/>
  </r>
  <r>
    <n v="1130834"/>
    <n v="90544"/>
    <x v="362"/>
    <s v="NC_ACQUISTI"/>
    <n v="19068693"/>
    <d v="2019-05-28T00:00:00"/>
    <s v="N.C. SU FT. 19037405  DEL 21/3/19 X DIFF. PREZZO"/>
    <n v="-30.49"/>
    <d v="2019-05-31T00:00:00"/>
    <s v="03-GIU-19"/>
    <n v="60"/>
    <d v="2019-05-29T00:00:00"/>
    <n v="-27.72"/>
    <n v="-2.77"/>
    <n v="-30.49"/>
    <n v="1"/>
    <s v="5976 - Bonifico"/>
    <d v="2019-06-21T00:00:00"/>
    <n v="6318"/>
    <m/>
    <s v="SAN. BANCO POPOLARE CC TESORERIA"/>
  </r>
  <r>
    <n v="1130837"/>
    <n v="94921"/>
    <x v="364"/>
    <s v="NC_ACQUISTI"/>
    <n v="8719139734"/>
    <d v="2019-05-28T00:00:00"/>
    <s v="N.C. X  RIMB. AIFA ZYTIGA"/>
    <n v="-8453.4500000000007"/>
    <d v="2019-05-31T00:00:00"/>
    <s v="05-GIU-19"/>
    <n v="60"/>
    <d v="2019-05-29T00:00:00"/>
    <n v="-7684.95"/>
    <n v="-768.5"/>
    <n v="-8453.4500000000007"/>
    <n v="1"/>
    <s v="6016 - Bonifico"/>
    <d v="2019-06-24T00:00:00"/>
    <n v="6358"/>
    <m/>
    <s v="SAN. BANCO POPOLARE CC TESORERIA"/>
  </r>
  <r>
    <n v="1130838"/>
    <n v="90544"/>
    <x v="362"/>
    <s v="NC_ACQUISTI"/>
    <n v="19068694"/>
    <d v="2019-05-28T00:00:00"/>
    <s v="N.C. SU FT. 19036153  DEL 19/3/19 X DIFF. PREZZO"/>
    <n v="-10.16"/>
    <d v="2019-05-31T00:00:00"/>
    <s v="03-GIU-19"/>
    <n v="60"/>
    <d v="2019-05-29T00:00:00"/>
    <n v="-9.24"/>
    <n v="-0.92"/>
    <n v="-10.16"/>
    <n v="1"/>
    <s v="5976 - Bonifico"/>
    <d v="2019-06-21T00:00:00"/>
    <n v="6318"/>
    <m/>
    <s v="SAN. BANCO POPOLARE CC TESORERIA"/>
  </r>
  <r>
    <n v="1130839"/>
    <n v="90544"/>
    <x v="362"/>
    <s v="NC_ACQUISTI"/>
    <n v="19068690"/>
    <d v="2019-05-28T00:00:00"/>
    <s v="N.C. SU FT. 19031336 DEL 7/3/19 X DIFF. PREZZO"/>
    <n v="-40.659999999999997"/>
    <d v="2019-05-31T00:00:00"/>
    <s v="03-GIU-19"/>
    <n v="60"/>
    <d v="2019-05-29T00:00:00"/>
    <n v="-36.96"/>
    <n v="-3.7"/>
    <n v="-40.659999999999997"/>
    <n v="1"/>
    <s v="5976 - Bonifico"/>
    <d v="2019-06-21T00:00:00"/>
    <n v="6318"/>
    <m/>
    <s v="SAN. BANCO POPOLARE CC TESORERIA"/>
  </r>
  <r>
    <n v="1130841"/>
    <n v="90544"/>
    <x v="362"/>
    <s v="NC_ACQUISTI"/>
    <n v="19068691"/>
    <d v="2019-05-28T00:00:00"/>
    <s v="N.C. SU FT. 19031888 DEL 8/3/19 X DIFF. PREZZO"/>
    <n v="-30.49"/>
    <d v="2019-05-31T00:00:00"/>
    <s v="03-GIU-19"/>
    <n v="60"/>
    <d v="2019-05-29T00:00:00"/>
    <n v="-27.72"/>
    <n v="-2.77"/>
    <n v="-30.49"/>
    <n v="1"/>
    <s v="5976 - Bonifico"/>
    <d v="2019-06-21T00:00:00"/>
    <n v="6318"/>
    <m/>
    <s v="SAN. BANCO POPOLARE CC TESORERIA"/>
  </r>
  <r>
    <n v="1130843"/>
    <n v="90544"/>
    <x v="362"/>
    <s v="NC_ACQUISTI"/>
    <n v="19068692"/>
    <d v="2019-05-28T00:00:00"/>
    <s v="N.C. SU FT. 19037406  DEL 21/3/19 X DIFF. PREZZO"/>
    <n v="-30.49"/>
    <d v="2019-05-31T00:00:00"/>
    <s v="03-GIU-19"/>
    <n v="60"/>
    <d v="2019-05-29T00:00:00"/>
    <n v="-27.72"/>
    <n v="-2.77"/>
    <n v="-30.49"/>
    <n v="1"/>
    <s v="5976 - Bonifico"/>
    <d v="2019-06-21T00:00:00"/>
    <n v="6318"/>
    <m/>
    <s v="SAN. BANCO POPOLARE CC TESORERIA"/>
  </r>
  <r>
    <n v="1130897"/>
    <n v="97936"/>
    <x v="817"/>
    <s v="STIPENDI"/>
    <s v="5/2019  MARCHISIO ROSSELLA"/>
    <d v="2019-05-24T00:00:00"/>
    <s v="Versamento quota pignoramento dip. MARCHISIO ROSSELLA. MESE DI MAGGIO 2019"/>
    <n v="205.52"/>
    <d v="2019-05-24T00:00:00"/>
    <m/>
    <n v="0"/>
    <d v="2019-05-31T00:00:00"/>
    <n v="205.52"/>
    <n v="0"/>
    <n v="205.52"/>
    <n v="1"/>
    <s v="5005296 - Bonifico"/>
    <d v="2019-05-31T00:00:00"/>
    <n v="5658"/>
    <m/>
    <s v="SAN. BANCO POPOLARE CC TESORERIA"/>
  </r>
  <r>
    <n v="1130898"/>
    <n v="100048"/>
    <x v="822"/>
    <s v="STIPENDI"/>
    <s v="5/2019 PALESE PATRIZIA - NDG2512606 - BIP:248363"/>
    <d v="2019-05-24T00:00:00"/>
    <s v="Versamento quota pignoramento dip. PALESE PATRIZIA. MESE DI MAGGIO 2019"/>
    <n v="471.81"/>
    <d v="2019-05-24T00:00:00"/>
    <m/>
    <n v="0"/>
    <d v="2019-05-31T00:00:00"/>
    <n v="471.81"/>
    <n v="0"/>
    <n v="471.81"/>
    <n v="1"/>
    <s v="5005293 - Bonifico"/>
    <d v="2019-05-31T00:00:00"/>
    <n v="5655"/>
    <m/>
    <s v="SAN. BANCO POPOLARE CC TESORERIA"/>
  </r>
  <r>
    <n v="1130899"/>
    <n v="100907"/>
    <x v="819"/>
    <s v="STIPENDI"/>
    <s v="5/2019 DEL GROSSI GIOVANNA - RGE 1215/2018"/>
    <d v="2019-05-24T00:00:00"/>
    <s v="Versamento quota pignoramento dip. DEL GROSSI GIOVANNA. MESE DI MAGGIO 2019"/>
    <n v="436.54"/>
    <d v="2019-05-24T00:00:00"/>
    <m/>
    <n v="0"/>
    <d v="2019-05-31T00:00:00"/>
    <n v="436.54"/>
    <n v="0"/>
    <n v="436.54"/>
    <n v="1"/>
    <s v="5005295 - Bonifico"/>
    <d v="2019-05-31T00:00:00"/>
    <n v="5657"/>
    <m/>
    <s v="SAN. BANCO POPOLARE CC TESORERIA"/>
  </r>
  <r>
    <n v="1130900"/>
    <n v="99340"/>
    <x v="786"/>
    <s v="STIPENDI"/>
    <s v="NDG 60777676/ MAFTEI TOMA MARIANA - 5/2019"/>
    <d v="2019-05-24T00:00:00"/>
    <s v="Versamento quota pignoramento dip. MAFTEI TOMA MARIA - CAUSALE NDG 60777677 -. MESE DI MAGGIO 2019"/>
    <n v="536.65"/>
    <d v="2019-05-24T00:00:00"/>
    <m/>
    <n v="0"/>
    <d v="2019-05-31T00:00:00"/>
    <n v="536.65"/>
    <n v="0"/>
    <n v="536.65"/>
    <n v="1"/>
    <s v="5005297 - Bonifico"/>
    <d v="2019-05-31T00:00:00"/>
    <n v="5659"/>
    <m/>
    <s v="SAN. BANCO POPOLARE CC TESORERIA"/>
  </r>
  <r>
    <n v="1130901"/>
    <n v="99462"/>
    <x v="818"/>
    <s v="STIPENDI"/>
    <s v="2018/48622 CAVALLI CLAUDIO 05/2019"/>
    <d v="2019-05-24T00:00:00"/>
    <s v="Versamento quota pignoramento dip. CAVALLI CLAUDIO 2018/48622 - STIPENDI MESE DI MAGGIO 2019"/>
    <n v="1476.61"/>
    <d v="2019-05-24T00:00:00"/>
    <m/>
    <n v="0"/>
    <d v="2019-05-31T00:00:00"/>
    <n v="1476.61"/>
    <n v="0"/>
    <n v="1476.61"/>
    <n v="1"/>
    <s v="5005291 - Bonifico"/>
    <d v="2019-05-31T00:00:00"/>
    <n v="5653"/>
    <m/>
    <s v="SAN. BANCO POPOLARE CC TESORERIA"/>
  </r>
  <r>
    <n v="1130902"/>
    <n v="97936"/>
    <x v="817"/>
    <s v="STIPENDI"/>
    <s v="5/2019 CAVAGNOLI ROSANNA"/>
    <d v="2019-05-24T00:00:00"/>
    <s v="Versamento quota pignoramento dip. CAVAGNOLI ROSANNA. MESE DI MAGGIO 2019"/>
    <n v="202.54"/>
    <d v="2019-05-24T00:00:00"/>
    <m/>
    <n v="0"/>
    <d v="2019-05-31T00:00:00"/>
    <n v="202.54"/>
    <n v="0"/>
    <n v="202.54"/>
    <n v="1"/>
    <s v="5005296 - Bonifico"/>
    <d v="2019-05-31T00:00:00"/>
    <n v="5658"/>
    <m/>
    <s v="SAN. BANCO POPOLARE CC TESORERIA"/>
  </r>
  <r>
    <n v="1130903"/>
    <n v="95283"/>
    <x v="820"/>
    <s v="STIPENDI"/>
    <s v="5/2019 FELICETTI CLAUDIO"/>
    <d v="2019-05-24T00:00:00"/>
    <s v="Versamento quota pignoramento dip. FELICETTI CLAUDIO. MESE DI MAGGIO 2019"/>
    <n v="51.65"/>
    <d v="2019-05-24T00:00:00"/>
    <m/>
    <n v="0"/>
    <d v="2019-05-31T00:00:00"/>
    <n v="51.65"/>
    <n v="0"/>
    <n v="51.65"/>
    <n v="1"/>
    <s v="5005294 - Bonifico"/>
    <d v="2019-05-31T00:00:00"/>
    <n v="5656"/>
    <m/>
    <s v="SAN. BANCO POPOLARE CC TESORERIA"/>
  </r>
  <r>
    <n v="1130937"/>
    <n v="96997"/>
    <x v="1217"/>
    <s v="DOC_NON_IVA"/>
    <s v="CARTA NEXI MARZO 2019 MAGNANI"/>
    <d v="2019-05-31T00:00:00"/>
    <s v="DR. MAGNANI MAURIZIO  COSTO CARTA NEXI  per utilizzo POS installati presso Studi Privati Autorizzati PERIODO MAR 2019 "/>
    <n v="5.25"/>
    <d v="2019-05-31T00:00:00"/>
    <m/>
    <n v="0"/>
    <d v="2019-05-31T00:00:00"/>
    <n v="5.25"/>
    <n v="0"/>
    <n v="5.25"/>
    <n v="1"/>
    <s v="6000506 - Bonifico"/>
    <d v="2019-06-03T00:00:00"/>
    <n v="5665"/>
    <m/>
    <s v="SAN. BANCO POPOLARE CC TESORERIA"/>
  </r>
  <r>
    <n v="1130938"/>
    <n v="96997"/>
    <x v="1217"/>
    <s v="DOC_NON_IVA"/>
    <s v="CARTA NEXI APRILE 2019 MAGNANI"/>
    <d v="2019-05-31T00:00:00"/>
    <s v="DR. MAGNANI MAURIZIO  COSTO CARTA NEXI  per utilizzo POS installati presso Studi Privati Autorizzati PERIODO APR 2019 "/>
    <n v="1.92"/>
    <d v="2019-05-31T00:00:00"/>
    <m/>
    <n v="0"/>
    <d v="2019-05-31T00:00:00"/>
    <n v="1.92"/>
    <n v="0"/>
    <n v="1.92"/>
    <n v="1"/>
    <s v="6000505 - Bonifico"/>
    <d v="2019-06-03T00:00:00"/>
    <n v="5664"/>
    <m/>
    <s v="SAN. BANCO POPOLARE CC TESORERIA"/>
  </r>
  <r>
    <n v="1130939"/>
    <n v="96997"/>
    <x v="1217"/>
    <s v="DOC_NON_IVA"/>
    <s v="CARTA NEXI MARZO 2019 PASSAMONTI"/>
    <d v="2019-05-31T00:00:00"/>
    <s v="DR. PASSAMONTI ENRICO  COSTO CARTA NEXI per utilizzo POS installati presso Studi Privati Autorizzati PERIODO MAR 2019 "/>
    <n v="6.72"/>
    <d v="2019-05-31T00:00:00"/>
    <m/>
    <n v="0"/>
    <d v="2019-05-31T00:00:00"/>
    <n v="6.72"/>
    <n v="0"/>
    <n v="6.72"/>
    <n v="1"/>
    <s v="6000506 - Bonifico"/>
    <d v="2019-06-03T00:00:00"/>
    <n v="5665"/>
    <m/>
    <s v="SAN. BANCO POPOLARE CC TESORERIA"/>
  </r>
  <r>
    <n v="1130940"/>
    <n v="96997"/>
    <x v="1217"/>
    <s v="DOC_NON_IVA"/>
    <s v="CARTA NEXI APRILE 2019 PASSAMONTI"/>
    <d v="2019-05-31T00:00:00"/>
    <s v="DR. PASSAMONTI ENRICO  COSTO CARTA NEXI per utilizzo POS installati presso Studi Privati Autorizzati PERIODO APR 2019 "/>
    <n v="1.68"/>
    <d v="2019-05-31T00:00:00"/>
    <m/>
    <n v="0"/>
    <d v="2019-05-31T00:00:00"/>
    <n v="1.68"/>
    <n v="0"/>
    <n v="1.68"/>
    <n v="1"/>
    <s v="6000505 - Bonifico"/>
    <d v="2019-06-03T00:00:00"/>
    <n v="5664"/>
    <m/>
    <s v="SAN. BANCO POPOLARE CC TESORERIA"/>
  </r>
  <r>
    <n v="1130941"/>
    <n v="96997"/>
    <x v="1217"/>
    <s v="DOC_NON_IVA"/>
    <s v="CARTA NEXI MARZO 2019 PEDRONI"/>
    <d v="2019-05-31T00:00:00"/>
    <s v="DR. PEDRONI PAOLO  COSTO CARTA NEXI per utilizzo POS installati presso Studi Privati Autorizzati PERIODO MAR  2019 "/>
    <n v="8.9600000000000009"/>
    <d v="2019-05-31T00:00:00"/>
    <m/>
    <n v="0"/>
    <d v="2019-05-31T00:00:00"/>
    <n v="8.9600000000000009"/>
    <n v="0"/>
    <n v="8.9600000000000009"/>
    <n v="1"/>
    <s v="6000506 - Bonifico"/>
    <d v="2019-06-03T00:00:00"/>
    <n v="5665"/>
    <m/>
    <s v="SAN. BANCO POPOLARE CC TESORERIA"/>
  </r>
  <r>
    <n v="1130942"/>
    <n v="96997"/>
    <x v="1217"/>
    <s v="DOC_NON_IVA"/>
    <s v="CARTA NEXI APRILE 2019 PEDRONI"/>
    <d v="2019-05-31T00:00:00"/>
    <s v="DR. PEDRONI PAOLO  COSTO CARTA NEXI per utilizzo POS installati presso Studi Privati Autorizzati PERIODO APR  2019 "/>
    <n v="4.4800000000000004"/>
    <d v="2019-05-31T00:00:00"/>
    <m/>
    <n v="0"/>
    <d v="2019-05-31T00:00:00"/>
    <n v="4.4800000000000004"/>
    <n v="0"/>
    <n v="4.4800000000000004"/>
    <n v="1"/>
    <s v="6000505 - Bonifico"/>
    <d v="2019-06-03T00:00:00"/>
    <n v="5664"/>
    <m/>
    <s v="SAN. BANCO POPOLARE CC TESORERIA"/>
  </r>
  <r>
    <n v="1130943"/>
    <n v="96997"/>
    <x v="1217"/>
    <s v="DOC_NON_IVA"/>
    <s v="pos POC mar-19"/>
    <d v="2019-05-31T00:00:00"/>
    <s v="Addebito costi per utilizzo carte credito tramite POS installati presso i CUP POC - periodo: marzo 2019   (***A SISTEMAZIONE  PROVV. N. 10871 parziale***)"/>
    <n v="534.73"/>
    <d v="2019-05-31T00:00:00"/>
    <m/>
    <n v="0"/>
    <d v="2019-05-31T00:00:00"/>
    <n v="534.73"/>
    <n v="0"/>
    <n v="534.73"/>
    <n v="1"/>
    <s v="6000507 - Bonifico"/>
    <d v="2019-06-03T00:00:00"/>
    <n v="5666"/>
    <m/>
    <s v="SAN. BANCO POPOLARE CC TESORERIA"/>
  </r>
  <r>
    <n v="1130944"/>
    <n v="96997"/>
    <x v="1217"/>
    <s v="DOC_NON_IVA"/>
    <s v="pos POC apr-19"/>
    <d v="2019-05-31T00:00:00"/>
    <s v="Addebito costi per utilizzo carte credito tramite POS installati presso i CUP POC - periodo: aprile 2019   (***A SISTEMAZIONE  PROVV. N. 14502-14485 parziale***)"/>
    <n v="507.35"/>
    <d v="2019-05-31T00:00:00"/>
    <m/>
    <n v="0"/>
    <d v="2019-05-31T00:00:00"/>
    <n v="479.08"/>
    <n v="0"/>
    <n v="507.35"/>
    <n v="1"/>
    <s v="6000509 - Bonifico"/>
    <d v="2019-06-03T00:00:00"/>
    <n v="5668"/>
    <m/>
    <s v="SAN. BANCO POPOLARE CC TESORERIA"/>
  </r>
  <r>
    <n v="1130944"/>
    <n v="96997"/>
    <x v="1217"/>
    <s v="DOC_NON_IVA"/>
    <s v="pos POC apr-19"/>
    <d v="2019-05-31T00:00:00"/>
    <s v="Addebito costi per utilizzo carte credito tramite POS installati presso i CUP POC - periodo: aprile 2019   (***A SISTEMAZIONE  PROVV. N. 14502-14485 parziale***)"/>
    <n v="507.35"/>
    <d v="2019-05-31T00:00:00"/>
    <m/>
    <n v="0"/>
    <d v="2019-05-31T00:00:00"/>
    <n v="28.27"/>
    <n v="0"/>
    <n v="507.35"/>
    <n v="1"/>
    <s v="6000508 - Bonifico"/>
    <d v="2019-06-03T00:00:00"/>
    <n v="5667"/>
    <m/>
    <s v="SAN. BANCO POPOLARE CC TESORERIA"/>
  </r>
  <r>
    <n v="1130945"/>
    <n v="96997"/>
    <x v="1217"/>
    <s v="DOC_NON_IVA"/>
    <s v="pos POP mar 19"/>
    <d v="2019-05-31T00:00:00"/>
    <s v="Addebito costi per utilizzo carte credito tramite POS installati presso i CUP P.O. Oglio Po  - periodo: marzo 2019 (***A SISTEMAZIONE  PROVV. N. 10871 parziale ***)"/>
    <n v="155.01"/>
    <d v="2019-05-31T00:00:00"/>
    <m/>
    <n v="0"/>
    <d v="2019-05-31T00:00:00"/>
    <n v="155.01"/>
    <n v="0"/>
    <n v="155.01"/>
    <n v="1"/>
    <s v="6000507 - Bonifico"/>
    <d v="2019-06-03T00:00:00"/>
    <n v="5666"/>
    <m/>
    <s v="SAN. BANCO POPOLARE CC TESORERIA"/>
  </r>
  <r>
    <n v="1130946"/>
    <n v="96997"/>
    <x v="1217"/>
    <s v="DOC_NON_IVA"/>
    <s v="pos POP apr 19"/>
    <d v="2019-05-31T00:00:00"/>
    <s v="Addebito costi per utilizzo carte credito tramite POS installati presso i CUP P.O. Oglio Po  - periodo: aprile 2019 (***A SISTEMAZIONE  PROVV. N. 14485  parziale ***)"/>
    <n v="136.4"/>
    <d v="2019-05-31T00:00:00"/>
    <m/>
    <n v="0"/>
    <d v="2019-05-31T00:00:00"/>
    <n v="136.4"/>
    <n v="0"/>
    <n v="136.4"/>
    <n v="1"/>
    <s v="6000509 - Bonifico"/>
    <d v="2019-06-03T00:00:00"/>
    <n v="5668"/>
    <m/>
    <s v="SAN. BANCO POPOLARE CC TESORERIA"/>
  </r>
  <r>
    <n v="1130947"/>
    <n v="96997"/>
    <x v="1217"/>
    <s v="DOC_NON_IVA"/>
    <s v="pos PSAT mar 19"/>
    <d v="2019-05-31T00:00:00"/>
    <s v="Addebito costi per utilizzo carte credito tramite POS installati presso i CUP PSAT  - periodo: marzo 2019 (***A SISTEMAZIONE  PROVV. N.10871 parziale ***)"/>
    <n v="115.45"/>
    <d v="2019-05-31T00:00:00"/>
    <m/>
    <n v="0"/>
    <d v="2019-05-31T00:00:00"/>
    <n v="115.45"/>
    <n v="0"/>
    <n v="115.45"/>
    <n v="1"/>
    <s v="6000507 - Bonifico"/>
    <d v="2019-06-03T00:00:00"/>
    <n v="5666"/>
    <m/>
    <s v="SAN. BANCO POPOLARE CC TESORERIA"/>
  </r>
  <r>
    <n v="1130948"/>
    <n v="96997"/>
    <x v="1217"/>
    <s v="DOC_NON_IVA"/>
    <s v="pos PSAT apr 19"/>
    <d v="2019-05-31T00:00:00"/>
    <s v="Addebito costi per utilizzo carte credito tramite POS installati presso i CUP PSAT  - periodo: aprile 2019 (***A SISTEMAZIONE  PROVV. N.14485 parziale ***)"/>
    <n v="103.63"/>
    <d v="2019-05-31T00:00:00"/>
    <m/>
    <n v="0"/>
    <d v="2019-05-31T00:00:00"/>
    <n v="103.63"/>
    <n v="0"/>
    <n v="103.63"/>
    <n v="1"/>
    <s v="6000509 - Bonifico"/>
    <d v="2019-06-03T00:00:00"/>
    <n v="5668"/>
    <m/>
    <s v="SAN. BANCO POPOLARE CC TESORERIA"/>
  </r>
  <r>
    <n v="1130949"/>
    <n v="96997"/>
    <x v="1217"/>
    <s v="DOC_NON_IVA"/>
    <s v="pos RAC 30 mar-2019"/>
    <d v="2019-05-31T00:00:00"/>
    <s v="Addebito costi per utilizzo carte credito tramite POS installati presso i CUP VIA BONOMELLI  WELFARE CREMONA  - periodo: marzo 2019 (***A SISTEMAZIONE  PROVV. N. 10871  parziale ***)"/>
    <n v="17.84"/>
    <d v="2019-05-31T00:00:00"/>
    <m/>
    <n v="0"/>
    <d v="2019-05-31T00:00:00"/>
    <n v="17.84"/>
    <n v="0"/>
    <n v="17.84"/>
    <n v="1"/>
    <s v="6000507 - Bonifico"/>
    <d v="2019-06-03T00:00:00"/>
    <n v="5666"/>
    <m/>
    <s v="SAN. BANCO POPOLARE CC TESORERIA"/>
  </r>
  <r>
    <n v="1130950"/>
    <n v="96997"/>
    <x v="1217"/>
    <s v="DOC_NON_IVA"/>
    <s v="pos RAC 30 apr-2019"/>
    <d v="2019-05-31T00:00:00"/>
    <s v="Addebito costi per utilizzo carte credito tramite POS installati presso i CUP VIA BONOMELLI  WELFARE CREMONA  - periodo: aprile 2019 (***A SISTEMAZIONE  PROVV. N. 14485  parziale ***)"/>
    <n v="19.440000000000001"/>
    <d v="2019-05-31T00:00:00"/>
    <m/>
    <n v="0"/>
    <d v="2019-05-31T00:00:00"/>
    <n v="19.440000000000001"/>
    <n v="0"/>
    <n v="19.440000000000001"/>
    <n v="1"/>
    <s v="6000509 - Bonifico"/>
    <d v="2019-06-03T00:00:00"/>
    <n v="5668"/>
    <m/>
    <s v="SAN. BANCO POPOLARE CC TESORERIA"/>
  </r>
  <r>
    <n v="1130951"/>
    <n v="96997"/>
    <x v="1217"/>
    <s v="DOC_NON_IVA"/>
    <s v="pos Soresina mar 19"/>
    <d v="2019-05-31T00:00:00"/>
    <s v="Addebito costi per utilizzo carte credito tramite POS installati presso i CUP Soresina  - periodo: marzo 2019 (***A SISTEMAZIONE  PROVV. N. 10871 parziale ***)"/>
    <n v="25.53"/>
    <d v="2019-05-31T00:00:00"/>
    <m/>
    <n v="0"/>
    <d v="2019-05-31T00:00:00"/>
    <n v="25.53"/>
    <n v="0"/>
    <n v="25.53"/>
    <n v="1"/>
    <s v="6000507 - Bonifico"/>
    <d v="2019-06-03T00:00:00"/>
    <n v="5666"/>
    <m/>
    <s v="SAN. BANCO POPOLARE CC TESORERIA"/>
  </r>
  <r>
    <n v="1130952"/>
    <n v="96997"/>
    <x v="1217"/>
    <s v="DOC_NON_IVA"/>
    <s v="pos Soresina apr 19"/>
    <d v="2019-05-31T00:00:00"/>
    <s v="Addebito costi per utilizzo carte credito tramite POS installati presso i CUP Soresina  - periodo: aprile 2019 (***A SISTEMAZIONE  PROVV. N. 14485  parziale ***)"/>
    <n v="25.06"/>
    <d v="2019-05-31T00:00:00"/>
    <m/>
    <n v="0"/>
    <d v="2019-05-31T00:00:00"/>
    <n v="25.06"/>
    <n v="0"/>
    <n v="25.06"/>
    <n v="1"/>
    <s v="6000509 - Bonifico"/>
    <d v="2019-06-03T00:00:00"/>
    <n v="5668"/>
    <m/>
    <s v="SAN. BANCO POPOLARE CC TESORERIA"/>
  </r>
  <r>
    <n v="1130953"/>
    <n v="96997"/>
    <x v="1217"/>
    <s v="DOC_NON_IVA"/>
    <s v="pos cons Casalmaggiore mar-19"/>
    <d v="2019-05-31T00:00:00"/>
    <s v="Addebito costi per utilizzo carte credito tramite POS installati presso i CUP CONSULTORIO CASALMAGGIORE  - periodo: marzo 2019 (***A SISTEMAZIONE  PROVV. N.10871 parziale ***)"/>
    <n v="0.91"/>
    <d v="2019-05-31T00:00:00"/>
    <m/>
    <n v="0"/>
    <d v="2019-05-31T00:00:00"/>
    <n v="0.91"/>
    <n v="0"/>
    <n v="0.91"/>
    <n v="1"/>
    <s v="6000197 - Bonifico"/>
    <d v="2019-06-03T00:00:00"/>
    <n v="5663"/>
    <m/>
    <s v="TERR. BANCO POPOLARE"/>
  </r>
  <r>
    <n v="1130954"/>
    <n v="96997"/>
    <x v="1217"/>
    <s v="DOC_NON_IVA"/>
    <s v="pos cons Casalmaggiore apr-19"/>
    <d v="2019-05-31T00:00:00"/>
    <s v="Addebito costi per utilizzo carte credito tramite POS installati presso i CUP CONSULTORIO CASALMAGGIORE  - periodo: marzo 2019 (***A SISTEMAZIONE  PROVV. N.10871 parziale ***)"/>
    <n v="0.52"/>
    <d v="2019-05-31T00:00:00"/>
    <m/>
    <n v="0"/>
    <d v="2019-05-31T00:00:00"/>
    <n v="0.52"/>
    <n v="0"/>
    <n v="0.52"/>
    <n v="1"/>
    <s v="6000196 - Bonifico"/>
    <d v="2019-06-03T00:00:00"/>
    <n v="5662"/>
    <m/>
    <s v="TERR. BANCO POPOLARE"/>
  </r>
  <r>
    <n v="1130955"/>
    <n v="96997"/>
    <x v="1217"/>
    <s v="DOC_NON_IVA"/>
    <s v="pos cons Cremona mar-2019"/>
    <d v="2019-05-31T00:00:00"/>
    <s v="Addebito costi per utilizzo carte credito tramite POS installati presso i CUP CONSULTORIO CREMONA  - periodo: marzo 2019 (***A SISTEMAZIONE  PROVV. N. 10871  parziale ***)"/>
    <n v="3.56"/>
    <d v="2019-05-31T00:00:00"/>
    <m/>
    <n v="0"/>
    <d v="2019-05-31T00:00:00"/>
    <n v="3.56"/>
    <n v="0"/>
    <n v="3.56"/>
    <n v="1"/>
    <s v="6000197 - Bonifico"/>
    <d v="2019-06-03T00:00:00"/>
    <n v="5663"/>
    <m/>
    <s v="TERR. BANCO POPOLARE"/>
  </r>
  <r>
    <n v="1130956"/>
    <n v="96997"/>
    <x v="1217"/>
    <s v="DOC_NON_IVA"/>
    <s v="pos cons Cremona apr-2019"/>
    <d v="2019-05-31T00:00:00"/>
    <s v="Addebito costi per utilizzo carte credito tramite POS installati presso i CUP CONSULTORIO CREMONA  - periodo: aprile 2019 (***A SISTEMAZIONE  PROVV. N. 14485  parziale ***)"/>
    <n v="2.09"/>
    <d v="2019-05-31T00:00:00"/>
    <m/>
    <n v="0"/>
    <d v="2019-05-31T00:00:00"/>
    <n v="2.09"/>
    <n v="0"/>
    <n v="2.09"/>
    <n v="1"/>
    <s v="6000196 - Bonifico"/>
    <d v="2019-06-03T00:00:00"/>
    <n v="5662"/>
    <m/>
    <s v="TERR. BANCO POPOLARE"/>
  </r>
  <r>
    <n v="1131124"/>
    <n v="97685"/>
    <x v="829"/>
    <s v="ACQ"/>
    <s v="900011875T"/>
    <d v="2019-05-30T00:00:00"/>
    <s v="CANONE MAGGIO 2019"/>
    <n v="17.64"/>
    <d v="2019-05-31T00:00:00"/>
    <s v="06-GIU-19"/>
    <n v="60"/>
    <d v="2019-08-02T00:00:00"/>
    <n v="14.46"/>
    <n v="3.18"/>
    <n v="17.64"/>
    <n v="1"/>
    <s v="5933 - Bonifico"/>
    <d v="2019-06-06T00:00:00"/>
    <n v="6105"/>
    <m/>
    <s v="SAN. BANCO POPOLARE CC TESORERIA"/>
  </r>
  <r>
    <n v="1131128"/>
    <n v="96096"/>
    <x v="823"/>
    <s v="ACQ"/>
    <s v="900011654D"/>
    <d v="2019-05-30T00:00:00"/>
    <s v="PEDAGGI AUTOSTRADALI MAGGIO 2019"/>
    <n v="547.46"/>
    <d v="2019-05-31T00:00:00"/>
    <s v="06-GIU-19"/>
    <n v="60"/>
    <d v="2019-08-02T00:00:00"/>
    <n v="448.74"/>
    <n v="98.72"/>
    <n v="547.46"/>
    <n v="1"/>
    <s v="5934 - Bonifico"/>
    <d v="2019-06-06T00:00:00"/>
    <n v="6106"/>
    <m/>
    <s v="SAN. BANCO POPOLARE CC TESORERIA"/>
  </r>
  <r>
    <n v="1131286"/>
    <n v="100840"/>
    <x v="625"/>
    <s v="ACQ"/>
    <s v="959/01"/>
    <d v="2019-05-29T00:00:00"/>
    <m/>
    <n v="292.8"/>
    <d v="2019-05-31T00:00:00"/>
    <s v="03-GIU-19"/>
    <n v="60"/>
    <d v="2019-08-02T00:00:00"/>
    <n v="240"/>
    <n v="52.8"/>
    <n v="292.8"/>
    <n v="1"/>
    <s v="3002007 - Bonifico"/>
    <d v="2019-06-06T00:00:00"/>
    <n v="6122"/>
    <m/>
    <s v="SAN. BANCO POPOLARE CC TESORERIA"/>
  </r>
  <r>
    <n v="1131299"/>
    <n v="94720"/>
    <x v="679"/>
    <s v="ACQ"/>
    <n v="4201900003056"/>
    <d v="2019-05-27T00:00:00"/>
    <s v="FINO AL 15/4/19 - SCAD. 1/7/19"/>
    <n v="48.51"/>
    <d v="2019-05-31T00:00:00"/>
    <s v="26-GIU-19"/>
    <n v="60"/>
    <d v="2019-08-02T00:00:00"/>
    <n v="44.1"/>
    <n v="4.41"/>
    <n v="48.51"/>
    <n v="1"/>
    <s v="4000618 - Bonifico"/>
    <d v="2019-06-26T00:00:00"/>
    <n v="6429"/>
    <m/>
    <s v="SAN. BANCO POPOLARE CC TESORERIA"/>
  </r>
  <r>
    <n v="1131301"/>
    <n v="90866"/>
    <x v="1183"/>
    <s v="ACQ"/>
    <n v="5190038953"/>
    <d v="2019-05-28T00:00:00"/>
    <s v="APRILE - SCAD. 27/6/19"/>
    <n v="50.52"/>
    <d v="2019-05-31T00:00:00"/>
    <s v="20-GIU-19"/>
    <n v="60"/>
    <d v="2019-08-02T00:00:00"/>
    <n v="45.93"/>
    <n v="4.59"/>
    <n v="50.52"/>
    <n v="1"/>
    <s v="4000612 - Bonifico"/>
    <d v="2019-06-20T00:00:00"/>
    <n v="6272"/>
    <m/>
    <s v="SAN. BANCO POPOLARE CC TESORERIA"/>
  </r>
  <r>
    <n v="1131302"/>
    <n v="90866"/>
    <x v="1183"/>
    <s v="ACQ"/>
    <n v="3190194188"/>
    <d v="2019-05-30T00:00:00"/>
    <s v="APRILE - SCAD. 1/7/19"/>
    <n v="413.2"/>
    <d v="2019-05-31T00:00:00"/>
    <s v="26-GIU-19"/>
    <n v="60"/>
    <d v="2019-08-02T00:00:00"/>
    <n v="338.69"/>
    <n v="74.510000000000005"/>
    <n v="413.2"/>
    <n v="1"/>
    <s v="4000619 - Bonifico"/>
    <d v="2019-06-26T00:00:00"/>
    <n v="6430"/>
    <m/>
    <s v="SAN. BANCO POPOLARE CC TESORERIA"/>
  </r>
  <r>
    <n v="1131303"/>
    <n v="94720"/>
    <x v="679"/>
    <s v="ACQ"/>
    <n v="4201900003055"/>
    <d v="2019-05-27T00:00:00"/>
    <s v="FINO AL 15/4/19 - SCAD. 1/7/19"/>
    <n v="9.83"/>
    <d v="2019-05-31T00:00:00"/>
    <s v="26-GIU-19"/>
    <n v="60"/>
    <d v="2019-08-02T00:00:00"/>
    <n v="8.94"/>
    <n v="0.89"/>
    <n v="9.83"/>
    <n v="1"/>
    <s v="4000618 - Bonifico"/>
    <d v="2019-06-26T00:00:00"/>
    <n v="6429"/>
    <m/>
    <s v="SAN. BANCO POPOLARE CC TESORERIA"/>
  </r>
  <r>
    <n v="1131304"/>
    <n v="94720"/>
    <x v="679"/>
    <s v="ACQ"/>
    <n v="4201900003011"/>
    <d v="2019-05-27T00:00:00"/>
    <s v="FINO AL 15/4/19 - SCAD. 1/7/19"/>
    <n v="61.77"/>
    <d v="2019-05-31T00:00:00"/>
    <s v="26-GIU-19"/>
    <n v="60"/>
    <d v="2019-08-02T00:00:00"/>
    <n v="56.15"/>
    <n v="5.62"/>
    <n v="61.77"/>
    <n v="1"/>
    <s v="4000618 - Bonifico"/>
    <d v="2019-06-26T00:00:00"/>
    <n v="6429"/>
    <m/>
    <s v="SAN. BANCO POPOLARE CC TESORERIA"/>
  </r>
  <r>
    <n v="1131358"/>
    <n v="100878"/>
    <x v="868"/>
    <s v="ACQ"/>
    <s v="FATTPA 4_19"/>
    <d v="2019-05-16T00:00:00"/>
    <s v="ORLANSCHI ELENA ALINA (IP): attività svolta c/o la casa circondariale di CR - Mese: APRILE 2019 (h 167 e 26 min)."/>
    <n v="3282.44"/>
    <d v="2019-05-31T00:00:00"/>
    <s v="06-GIU-19"/>
    <n v="0"/>
    <d v="2019-06-03T00:00:00"/>
    <n v="3282.44"/>
    <n v="0"/>
    <n v="3282.44"/>
    <n v="1"/>
    <s v="2001640 - Bonifico"/>
    <d v="2019-06-06T00:00:00"/>
    <n v="6132"/>
    <m/>
    <s v="SAN. BANCO POPOLARE CC TESORERIA"/>
  </r>
  <r>
    <n v="1131419"/>
    <n v="97396"/>
    <x v="120"/>
    <s v="DOC_NON_IVA"/>
    <s v="5815/APR.19"/>
    <d v="2019-06-03T00:00:00"/>
    <s v="SISTEMAZ. PROVV.RIO N. 18075 PER RICARICA APR/MAG'19 YOUCARD BUSINESS N. 5815 INTESTATA A SANNA PER SPESE MENSILI CRA/CD"/>
    <n v="867"/>
    <d v="2019-06-03T00:00:00"/>
    <s v="06-GIU-19"/>
    <n v="0"/>
    <d v="2019-06-03T00:00:00"/>
    <n v="867"/>
    <n v="0"/>
    <n v="867"/>
    <n v="1"/>
    <s v="3002006 - Bonifico"/>
    <d v="2019-06-06T00:00:00"/>
    <n v="6121"/>
    <m/>
    <s v="SAN. BANCO POPOLARE CC TESORERIA"/>
  </r>
  <r>
    <n v="1131731"/>
    <n v="90031"/>
    <x v="21"/>
    <s v="NC_ACQUISTI"/>
    <n v="1190330289"/>
    <d v="2019-05-28T00:00:00"/>
    <s v="COGE 556/18"/>
    <n v="-15.62"/>
    <d v="2019-05-31T00:00:00"/>
    <s v="05-GIU-19"/>
    <n v="60"/>
    <d v="2019-05-29T00:00:00"/>
    <n v="-14.2"/>
    <n v="-1.42"/>
    <n v="-15.62"/>
    <n v="1"/>
    <s v="5962 - Bonifico"/>
    <d v="2019-06-21T00:00:00"/>
    <n v="6304"/>
    <m/>
    <s v="SAN. BANCO POPOLARE CC TESORERIA"/>
  </r>
  <r>
    <n v="1132151"/>
    <n v="98550"/>
    <x v="872"/>
    <s v="ACQ"/>
    <s v="573/2019-HIC-FAT"/>
    <d v="2019-05-22T00:00:00"/>
    <s v="CREMONAHOTELS.IT SRL: B&amp;B + ristorante D.ssa Vasale Lara, 21/05/2019."/>
    <n v="94"/>
    <d v="2019-05-31T00:00:00"/>
    <s v="06-GIU-19"/>
    <n v="0"/>
    <d v="2019-06-04T00:00:00"/>
    <n v="85.45"/>
    <n v="8.5500000000000007"/>
    <n v="94"/>
    <n v="1"/>
    <s v="2001637 - Bonifico"/>
    <d v="2019-06-06T00:00:00"/>
    <n v="6129"/>
    <m/>
    <s v="SAN. BANCO POPOLARE CC TESORERIA"/>
  </r>
  <r>
    <n v="1132154"/>
    <n v="97650"/>
    <x v="1157"/>
    <s v="ACQ"/>
    <n v="1902002123"/>
    <d v="2019-05-30T00:00:00"/>
    <s v="SINTEX SRL: Consulenza antincendio - Periodo: 24/4 - 31/05/2019 (3 ACCESSI)"/>
    <n v="1281"/>
    <d v="2019-05-31T00:00:00"/>
    <s v="11-GIU-19"/>
    <n v="0"/>
    <d v="2019-06-04T00:00:00"/>
    <n v="1050"/>
    <n v="231"/>
    <n v="1281"/>
    <n v="1"/>
    <s v="2001670 - Bonifico"/>
    <d v="2019-06-14T00:00:00"/>
    <n v="6235"/>
    <m/>
    <s v="SAN. BANCO POPOLARE CC TESORERIA"/>
  </r>
  <r>
    <n v="1132155"/>
    <n v="99887"/>
    <x v="944"/>
    <s v="DOC_NON_IVA"/>
    <s v="APRILE 2019"/>
    <d v="2019-05-31T00:00:00"/>
    <s v="APRILE 2019 Rimborso spese per assistenza sanitaria indiretta - (VIAGGI DIALISI)"/>
    <n v="14.98"/>
    <d v="2019-06-04T00:00:00"/>
    <m/>
    <n v="0"/>
    <d v="2019-06-04T00:00:00"/>
    <n v="14.98"/>
    <n v="0"/>
    <n v="14.98"/>
    <n v="1"/>
    <s v="7003666 - Bonifico"/>
    <d v="2019-06-05T00:00:00"/>
    <n v="6036"/>
    <m/>
    <s v="TERR. BANCO POPOLARE"/>
  </r>
  <r>
    <n v="1132156"/>
    <n v="99888"/>
    <x v="946"/>
    <s v="DOC_NON_IVA"/>
    <s v="PZ.ASSARE AKOUBA ANGE-APRILE 2019"/>
    <d v="2019-05-31T00:00:00"/>
    <s v="PZ.ASSARE AKOUBA ANGE-APRILE 2019 Rimborso spese per assistenza sanitaria indiretta - (VIAGGI DIALISI)"/>
    <n v="598"/>
    <d v="2019-06-04T00:00:00"/>
    <m/>
    <n v="0"/>
    <d v="2019-06-04T00:00:00"/>
    <n v="598"/>
    <n v="0"/>
    <n v="598"/>
    <n v="1"/>
    <s v="7003667 - Bonifico"/>
    <d v="2019-06-05T00:00:00"/>
    <n v="6037"/>
    <m/>
    <s v="TERR. BANCO POPOLARE"/>
  </r>
  <r>
    <n v="1132157"/>
    <n v="90318"/>
    <x v="947"/>
    <s v="DOC_NON_IVA"/>
    <s v="APRILE 2019"/>
    <d v="2019-05-31T00:00:00"/>
    <s v="APRILE 2019 Rimborso spese per assistenza sanitaria indiretta - (VIAGGI DIALISI)"/>
    <n v="126.72"/>
    <d v="2019-06-04T00:00:00"/>
    <m/>
    <n v="0"/>
    <d v="2019-06-04T00:00:00"/>
    <n v="126.72"/>
    <n v="0"/>
    <n v="126.72"/>
    <n v="1"/>
    <s v="7003668 - Bonifico"/>
    <d v="2019-06-05T00:00:00"/>
    <n v="6038"/>
    <m/>
    <s v="TERR. BANCO POPOLARE"/>
  </r>
  <r>
    <n v="1132158"/>
    <n v="99889"/>
    <x v="1174"/>
    <s v="DOC_NON_IVA"/>
    <s v="APRILE 2019"/>
    <d v="2019-05-31T00:00:00"/>
    <s v="APRILE 2019 Rimborso spese per assistenza sanitaria indiretta - (VIAGGI DIALISI)"/>
    <n v="5.76"/>
    <d v="2019-06-04T00:00:00"/>
    <m/>
    <n v="0"/>
    <d v="2019-06-04T00:00:00"/>
    <n v="5.76"/>
    <n v="0"/>
    <n v="5.76"/>
    <n v="1"/>
    <s v="7003669 - Bonifico"/>
    <d v="2019-06-05T00:00:00"/>
    <n v="6039"/>
    <m/>
    <s v="TERR. BANCO POPOLARE"/>
  </r>
  <r>
    <n v="1132159"/>
    <n v="90474"/>
    <x v="948"/>
    <s v="DOC_NON_IVA"/>
    <s v="APRILE 2019"/>
    <d v="2019-05-31T00:00:00"/>
    <s v="APRILE 2019 Rimborso spese per assistenza sanitaria indiretta - (VIAGGI DIALISI)"/>
    <n v="154.75"/>
    <d v="2019-06-04T00:00:00"/>
    <m/>
    <n v="0"/>
    <d v="2019-06-04T00:00:00"/>
    <n v="154.75"/>
    <n v="0"/>
    <n v="154.75"/>
    <n v="1"/>
    <s v="7003670 - Bonifico"/>
    <d v="2019-06-05T00:00:00"/>
    <n v="6040"/>
    <m/>
    <s v="TERR. BANCO POPOLARE"/>
  </r>
  <r>
    <n v="1132160"/>
    <n v="100032"/>
    <x v="949"/>
    <s v="DOC_NON_IVA"/>
    <s v="APRILE 2019"/>
    <d v="2019-05-31T00:00:00"/>
    <s v="APRILE 2019 Rimborso spese per assistenza sanitaria indiretta - (VIAGGI DIALISI)"/>
    <n v="69.89"/>
    <d v="2019-06-04T00:00:00"/>
    <m/>
    <n v="0"/>
    <d v="2019-06-04T00:00:00"/>
    <n v="69.89"/>
    <n v="0"/>
    <n v="69.89"/>
    <n v="1"/>
    <s v="7003671 - Bonifico"/>
    <d v="2019-06-05T00:00:00"/>
    <n v="6041"/>
    <m/>
    <s v="TERR. BANCO POPOLARE"/>
  </r>
  <r>
    <n v="1132161"/>
    <n v="99891"/>
    <x v="950"/>
    <s v="DOC_NON_IVA"/>
    <s v="PZ.BINDA BESCHI ADRIANO-APRILE 2019"/>
    <d v="2019-05-31T00:00:00"/>
    <s v="PZ.BINDA BESCHI ADRIANO-APRILE 2019 Rimborso spese per assistenza sanitaria indiretta - (VIAGGI DIALISI)"/>
    <n v="29.95"/>
    <d v="2019-06-04T00:00:00"/>
    <m/>
    <n v="0"/>
    <d v="2019-06-04T00:00:00"/>
    <n v="29.95"/>
    <n v="0"/>
    <n v="29.95"/>
    <n v="1"/>
    <s v="7003672 - Bonifico"/>
    <d v="2019-06-05T00:00:00"/>
    <n v="6042"/>
    <m/>
    <s v="TERR. BANCO POPOLARE"/>
  </r>
  <r>
    <n v="1132162"/>
    <n v="90705"/>
    <x v="952"/>
    <s v="DOC_NON_IVA"/>
    <s v="APRILE 2019"/>
    <d v="2019-05-31T00:00:00"/>
    <s v="APRILE 2019 Rimborso spese per assistenza sanitaria indiretta - (VIAGGI DIALISI)"/>
    <n v="32.450000000000003"/>
    <d v="2019-06-04T00:00:00"/>
    <m/>
    <n v="0"/>
    <d v="2019-06-04T00:00:00"/>
    <n v="32.450000000000003"/>
    <n v="0"/>
    <n v="32.450000000000003"/>
    <n v="1"/>
    <s v="7003673 - Bonifico"/>
    <d v="2019-06-05T00:00:00"/>
    <n v="6043"/>
    <m/>
    <s v="TERR. BANCO POPOLARE"/>
  </r>
  <r>
    <n v="1132163"/>
    <n v="100811"/>
    <x v="953"/>
    <s v="DOC_NON_IVA"/>
    <s v="APRILE 2019"/>
    <d v="2019-05-31T00:00:00"/>
    <s v="APRILE 2019 Rimborso spese per assistenza sanitaria indiretta - (VIAGGI DIALISI)"/>
    <n v="32.26"/>
    <d v="2019-06-04T00:00:00"/>
    <m/>
    <n v="0"/>
    <d v="2019-06-04T00:00:00"/>
    <n v="32.26"/>
    <n v="0"/>
    <n v="32.26"/>
    <n v="1"/>
    <s v="7003674 - Bonifico"/>
    <d v="2019-06-05T00:00:00"/>
    <n v="6044"/>
    <m/>
    <s v="TERR. BANCO POPOLARE"/>
  </r>
  <r>
    <n v="1132164"/>
    <n v="99895"/>
    <x v="954"/>
    <s v="DOC_NON_IVA"/>
    <s v="APRILE 2019"/>
    <d v="2019-05-31T00:00:00"/>
    <s v="APRILE 2019 Rimborso spese per assistenza sanitaria indiretta - (VIAGGI DIALISI)"/>
    <n v="27.07"/>
    <d v="2019-06-04T00:00:00"/>
    <m/>
    <n v="0"/>
    <d v="2019-06-04T00:00:00"/>
    <n v="27.07"/>
    <n v="0"/>
    <n v="27.07"/>
    <n v="1"/>
    <s v="7003675 - Bonifico"/>
    <d v="2019-06-05T00:00:00"/>
    <n v="6045"/>
    <m/>
    <s v="TERR. BANCO POPOLARE"/>
  </r>
  <r>
    <n v="1132165"/>
    <n v="100169"/>
    <x v="955"/>
    <s v="DOC_NON_IVA"/>
    <s v="APRILE 2019"/>
    <d v="2019-05-31T00:00:00"/>
    <s v="APRILE 2019 Rimborso spese per assistenza sanitaria indiretta - (VIAGGI DIALISI)"/>
    <n v="113.98"/>
    <d v="2019-06-04T00:00:00"/>
    <m/>
    <n v="0"/>
    <d v="2019-06-04T00:00:00"/>
    <n v="113.98"/>
    <n v="0"/>
    <n v="113.98"/>
    <n v="1"/>
    <s v="7003676 - Bonifico"/>
    <d v="2019-06-05T00:00:00"/>
    <n v="6046"/>
    <m/>
    <s v="TERR. BANCO POPOLARE"/>
  </r>
  <r>
    <n v="1132166"/>
    <n v="100094"/>
    <x v="956"/>
    <s v="DOC_NON_IVA"/>
    <s v="APRILE 2019"/>
    <d v="2019-05-31T00:00:00"/>
    <s v="APRILE 2019 Rimborso spese per assistenza sanitaria indiretta - (VIAGGI DIALISI)"/>
    <n v="24.96"/>
    <d v="2019-06-04T00:00:00"/>
    <m/>
    <n v="0"/>
    <d v="2019-06-04T00:00:00"/>
    <n v="24.96"/>
    <n v="0"/>
    <n v="24.96"/>
    <n v="1"/>
    <s v="7003677 - Bonifico"/>
    <d v="2019-06-05T00:00:00"/>
    <n v="6047"/>
    <m/>
    <s v="TERR. BANCO POPOLARE"/>
  </r>
  <r>
    <n v="1132167"/>
    <n v="90519"/>
    <x v="957"/>
    <s v="DOC_NON_IVA"/>
    <s v="APRILE 2019"/>
    <d v="2019-05-31T00:00:00"/>
    <s v="APRILE 2019 Rimborso spese per assistenza sanitaria indiretta - (VIAGGI DIALISI)"/>
    <n v="50.75"/>
    <d v="2019-06-04T00:00:00"/>
    <m/>
    <n v="0"/>
    <d v="2019-06-04T00:00:00"/>
    <n v="50.75"/>
    <n v="0"/>
    <n v="50.75"/>
    <n v="1"/>
    <s v="7003678 - Bonifico"/>
    <d v="2019-06-05T00:00:00"/>
    <n v="6048"/>
    <m/>
    <s v="TERR. BANCO POPOLARE"/>
  </r>
  <r>
    <n v="1132168"/>
    <n v="100855"/>
    <x v="958"/>
    <s v="DOC_NON_IVA"/>
    <s v="APRILE 2019"/>
    <d v="2019-05-31T00:00:00"/>
    <s v="APRILE 2019 Rimborso spese per assistenza sanitaria indiretta - (VIAGGI DIALISI)"/>
    <n v="31.62"/>
    <d v="2019-06-04T00:00:00"/>
    <m/>
    <n v="0"/>
    <d v="2019-06-04T00:00:00"/>
    <n v="31.62"/>
    <n v="0"/>
    <n v="31.62"/>
    <n v="1"/>
    <s v="7003679 - Bonifico"/>
    <d v="2019-06-05T00:00:00"/>
    <n v="6049"/>
    <m/>
    <s v="TERR. BANCO POPOLARE"/>
  </r>
  <r>
    <n v="1132169"/>
    <n v="100842"/>
    <x v="959"/>
    <s v="DOC_NON_IVA"/>
    <s v="APRILE 2019"/>
    <d v="2019-05-31T00:00:00"/>
    <s v="APRILE 2019 Rimborso spese per assistenza sanitaria indiretta - (VIAGGI DIALISI)"/>
    <n v="20.420000000000002"/>
    <d v="2019-06-04T00:00:00"/>
    <m/>
    <n v="0"/>
    <d v="2019-06-04T00:00:00"/>
    <n v="20.420000000000002"/>
    <n v="0"/>
    <n v="20.420000000000002"/>
    <n v="1"/>
    <s v="7003680 - Bonifico"/>
    <d v="2019-06-05T00:00:00"/>
    <n v="6050"/>
    <m/>
    <s v="TERR. BANCO POPOLARE"/>
  </r>
  <r>
    <n v="1132170"/>
    <n v="100551"/>
    <x v="960"/>
    <s v="DOC_NON_IVA"/>
    <s v="PZ.CLERICI ANNAMARIA-APRILE 2019"/>
    <d v="2019-05-31T00:00:00"/>
    <s v="PZ.CLERICI ANNAMARIA-APRILE 2019 Rimborso spese per assistenza sanitaria indiretta - (VIAGGI DIALISI)"/>
    <n v="25.34"/>
    <d v="2019-06-04T00:00:00"/>
    <m/>
    <n v="0"/>
    <d v="2019-06-04T00:00:00"/>
    <n v="25.34"/>
    <n v="0"/>
    <n v="25.34"/>
    <n v="1"/>
    <s v="7003681 - Bonifico"/>
    <d v="2019-06-05T00:00:00"/>
    <n v="6051"/>
    <m/>
    <s v="TERR. BANCO POPOLARE"/>
  </r>
  <r>
    <n v="1132171"/>
    <n v="90602"/>
    <x v="961"/>
    <s v="DOC_NON_IVA"/>
    <s v="APRILE 2019"/>
    <d v="2019-05-31T00:00:00"/>
    <s v="APRILE 2019 Rimborso spese per assistenza sanitaria indiretta - (VIAGGI DIALISI)"/>
    <n v="48.26"/>
    <d v="2019-06-04T00:00:00"/>
    <m/>
    <n v="0"/>
    <d v="2019-06-04T00:00:00"/>
    <n v="48.26"/>
    <n v="0"/>
    <n v="48.26"/>
    <n v="1"/>
    <s v="7003682 - Bonifico"/>
    <d v="2019-06-05T00:00:00"/>
    <n v="6052"/>
    <m/>
    <s v="TERR. BANCO POPOLARE"/>
  </r>
  <r>
    <n v="1132172"/>
    <n v="99900"/>
    <x v="962"/>
    <s v="DOC_NON_IVA"/>
    <s v="PZ.CONSALVO GIUSEPPE-APRILE 2019"/>
    <d v="2019-05-31T00:00:00"/>
    <s v="PZ.CONSALVO GIUSEPPE-APRILE 2019 Rimborso spese per assistenza sanitaria indiretta - (VIAGGI DIALISI)"/>
    <n v="22.4"/>
    <d v="2019-06-04T00:00:00"/>
    <m/>
    <n v="0"/>
    <d v="2019-06-04T00:00:00"/>
    <n v="22.4"/>
    <n v="0"/>
    <n v="22.4"/>
    <n v="1"/>
    <s v="7003683 - Bonifico"/>
    <d v="2019-06-05T00:00:00"/>
    <n v="6053"/>
    <m/>
    <s v="TERR. BANCO POPOLARE"/>
  </r>
  <r>
    <n v="1132173"/>
    <n v="99904"/>
    <x v="1203"/>
    <s v="DOC_NON_IVA"/>
    <s v="APRILE 2019"/>
    <d v="2019-05-31T00:00:00"/>
    <s v="APRILE 2019 Rimborso spese per assistenza sanitaria indiretta - (VIAGGI DIALISI)"/>
    <n v="92.35"/>
    <d v="2019-06-04T00:00:00"/>
    <m/>
    <n v="0"/>
    <d v="2019-06-04T00:00:00"/>
    <n v="92.35"/>
    <n v="0"/>
    <n v="92.35"/>
    <n v="1"/>
    <s v="7003684 - Bonifico"/>
    <d v="2019-06-05T00:00:00"/>
    <n v="6054"/>
    <m/>
    <s v="TERR. BANCO POPOLARE"/>
  </r>
  <r>
    <n v="1132174"/>
    <n v="99906"/>
    <x v="964"/>
    <s v="DOC_NON_IVA"/>
    <s v="APRILE 2019"/>
    <d v="2019-05-31T00:00:00"/>
    <s v="APRILE 2019 Rimborso spese per assistenza sanitaria indiretta - (VIAGGI DIALISI)"/>
    <n v="23.23"/>
    <d v="2019-06-04T00:00:00"/>
    <m/>
    <n v="0"/>
    <d v="2019-06-04T00:00:00"/>
    <n v="23.23"/>
    <n v="0"/>
    <n v="23.23"/>
    <n v="1"/>
    <s v="7003685 - Bonifico"/>
    <d v="2019-06-05T00:00:00"/>
    <n v="6055"/>
    <m/>
    <s v="TERR. BANCO POPOLARE"/>
  </r>
  <r>
    <n v="1132175"/>
    <n v="100856"/>
    <x v="965"/>
    <s v="DOC_NON_IVA"/>
    <s v="APRILE 2019"/>
    <d v="2019-05-31T00:00:00"/>
    <s v="APRILE 2019 Rimborso spese per assistenza sanitaria indiretta - (VIAGGI DIALISI)"/>
    <n v="598"/>
    <d v="2019-06-04T00:00:00"/>
    <m/>
    <n v="0"/>
    <d v="2019-06-04T00:00:00"/>
    <n v="598"/>
    <n v="0"/>
    <n v="598"/>
    <n v="1"/>
    <s v="7003686 - Bonifico"/>
    <d v="2019-06-05T00:00:00"/>
    <n v="6056"/>
    <m/>
    <s v="TERR. BANCO POPOLARE"/>
  </r>
  <r>
    <n v="1132177"/>
    <n v="99908"/>
    <x v="966"/>
    <s v="DOC_NON_IVA"/>
    <s v="APRILE 2019"/>
    <d v="2019-05-31T00:00:00"/>
    <s v="APRILE 2019 Rimborso spese per assistenza sanitaria indiretta - (VIAGGI DIALISI)"/>
    <n v="187.2"/>
    <d v="2019-06-04T00:00:00"/>
    <m/>
    <n v="0"/>
    <d v="2019-06-04T00:00:00"/>
    <n v="187.2"/>
    <n v="0"/>
    <n v="187.2"/>
    <n v="1"/>
    <s v="7003687 - Bonifico"/>
    <d v="2019-06-05T00:00:00"/>
    <n v="6057"/>
    <m/>
    <s v="TERR. BANCO POPOLARE"/>
  </r>
  <r>
    <n v="1132178"/>
    <n v="100646"/>
    <x v="967"/>
    <s v="DOC_NON_IVA"/>
    <s v="APRILE 2019"/>
    <d v="2019-05-31T00:00:00"/>
    <s v="APRILE 2019 Rimborso spese per assistenza sanitaria indiretta - (VIAGGI DIALISI)"/>
    <n v="84.03"/>
    <d v="2019-06-04T00:00:00"/>
    <m/>
    <n v="0"/>
    <d v="2019-06-04T00:00:00"/>
    <n v="84.03"/>
    <n v="0"/>
    <n v="84.03"/>
    <n v="1"/>
    <s v="7003688 - Bonifico"/>
    <d v="2019-06-05T00:00:00"/>
    <n v="6058"/>
    <m/>
    <s v="TERR. BANCO POPOLARE"/>
  </r>
  <r>
    <n v="1132179"/>
    <n v="90479"/>
    <x v="968"/>
    <s v="DOC_NON_IVA"/>
    <s v="APRILE 2019"/>
    <d v="2019-05-31T00:00:00"/>
    <s v="APRILE 2019 Rimborso spese per assistenza sanitaria indiretta - (VIAGGI DIALISI)"/>
    <n v="159.81"/>
    <d v="2019-06-04T00:00:00"/>
    <m/>
    <n v="0"/>
    <d v="2019-06-04T00:00:00"/>
    <n v="159.81"/>
    <n v="0"/>
    <n v="159.81"/>
    <n v="1"/>
    <s v="7003689 - Bonifico"/>
    <d v="2019-06-05T00:00:00"/>
    <n v="6059"/>
    <m/>
    <s v="TERR. BANCO POPOLARE"/>
  </r>
  <r>
    <n v="1132180"/>
    <n v="99910"/>
    <x v="969"/>
    <s v="DOC_NON_IVA"/>
    <s v="MARZO E APRILE 2019"/>
    <d v="2019-05-31T00:00:00"/>
    <s v="MARZO E APRILE 2019 Rimborso spese per assistenza sanitaria indiretta - (VIAGGI DIALISI)"/>
    <n v="632.32000000000005"/>
    <d v="2019-06-04T00:00:00"/>
    <m/>
    <n v="0"/>
    <d v="2019-06-04T00:00:00"/>
    <n v="632.32000000000005"/>
    <n v="0"/>
    <n v="632.32000000000005"/>
    <n v="1"/>
    <s v="7003690 - Bonifico"/>
    <d v="2019-06-05T00:00:00"/>
    <n v="6060"/>
    <m/>
    <s v="TERR. BANCO POPOLARE"/>
  </r>
  <r>
    <n v="1132181"/>
    <n v="100528"/>
    <x v="970"/>
    <s v="DOC_NON_IVA"/>
    <s v="APRILE 2019"/>
    <d v="2019-05-31T00:00:00"/>
    <s v="APRILE 2019 Rimborso spese per assistenza sanitaria indiretta - (VIAGGI DIALISI)"/>
    <n v="312"/>
    <d v="2019-06-04T00:00:00"/>
    <m/>
    <n v="0"/>
    <d v="2019-06-04T00:00:00"/>
    <n v="312"/>
    <n v="0"/>
    <n v="312"/>
    <n v="1"/>
    <s v="7003691 - Bonifico"/>
    <d v="2019-06-05T00:00:00"/>
    <n v="6061"/>
    <m/>
    <s v="TERR. BANCO POPOLARE"/>
  </r>
  <r>
    <n v="1132182"/>
    <n v="90494"/>
    <x v="930"/>
    <s v="DOC_NON_IVA"/>
    <s v="MARZO E APRILE 2019"/>
    <d v="2019-05-31T00:00:00"/>
    <s v="MARZO E APRILE 2019 Rimborso spese per assistenza sanitaria indiretta - (VIAGGI DIALISI)"/>
    <n v="604"/>
    <d v="2019-06-04T00:00:00"/>
    <m/>
    <n v="0"/>
    <d v="2019-06-04T00:00:00"/>
    <n v="604"/>
    <n v="0"/>
    <n v="604"/>
    <n v="1"/>
    <s v="7003692 - Bonifico"/>
    <d v="2019-06-05T00:00:00"/>
    <n v="6062"/>
    <m/>
    <s v="TERR. BANCO POPOLARE"/>
  </r>
  <r>
    <n v="1132183"/>
    <n v="99913"/>
    <x v="971"/>
    <s v="DOC_NON_IVA"/>
    <s v="APRILE 2019"/>
    <d v="2019-05-31T00:00:00"/>
    <s v="APRILE 2019 Rimborso spese per assistenza sanitaria indiretta - (VIAGGI DIALISI)"/>
    <n v="105.66"/>
    <d v="2019-06-04T00:00:00"/>
    <m/>
    <n v="0"/>
    <d v="2019-06-04T00:00:00"/>
    <n v="105.66"/>
    <n v="0"/>
    <n v="105.66"/>
    <n v="1"/>
    <s v="7003693 - Bonifico"/>
    <d v="2019-06-05T00:00:00"/>
    <n v="6063"/>
    <m/>
    <s v="TERR. BANCO POPOLARE"/>
  </r>
  <r>
    <n v="1132184"/>
    <n v="99914"/>
    <x v="972"/>
    <s v="DOC_NON_IVA"/>
    <s v="APRILE 2019"/>
    <d v="2019-05-31T00:00:00"/>
    <s v="APRILE 2019 Rimborso spese per assistenza sanitaria indiretta - (VIAGGI DIALISI)"/>
    <n v="312"/>
    <d v="2019-06-04T00:00:00"/>
    <m/>
    <n v="0"/>
    <d v="2019-06-04T00:00:00"/>
    <n v="312"/>
    <n v="0"/>
    <n v="312"/>
    <n v="1"/>
    <s v="7003694 - Bonifico"/>
    <d v="2019-06-05T00:00:00"/>
    <n v="6064"/>
    <m/>
    <s v="TERR. BANCO POPOLARE"/>
  </r>
  <r>
    <n v="1132185"/>
    <n v="100730"/>
    <x v="973"/>
    <s v="DOC_NON_IVA"/>
    <s v="APRILE 2019"/>
    <d v="2019-05-31T00:00:00"/>
    <s v="APRILE 2019 Rimborso spese per assistenza sanitaria indiretta - (VIAGGI DIALISI)"/>
    <n v="35.78"/>
    <d v="2019-06-04T00:00:00"/>
    <m/>
    <n v="0"/>
    <d v="2019-06-04T00:00:00"/>
    <n v="35.78"/>
    <n v="0"/>
    <n v="35.78"/>
    <n v="1"/>
    <s v="7003695 - Bonifico"/>
    <d v="2019-06-05T00:00:00"/>
    <n v="6065"/>
    <m/>
    <s v="TERR. BANCO POPOLARE"/>
  </r>
  <r>
    <n v="1132186"/>
    <n v="99915"/>
    <x v="974"/>
    <s v="DOC_NON_IVA"/>
    <s v="APRILE 2019"/>
    <d v="2019-05-31T00:00:00"/>
    <s v="APRILE 2019 Rimborso spese per assistenza sanitaria indiretta - (VIAGGI DIALISI)"/>
    <n v="85.7"/>
    <d v="2019-06-04T00:00:00"/>
    <m/>
    <n v="0"/>
    <d v="2019-06-04T00:00:00"/>
    <n v="85.7"/>
    <n v="0"/>
    <n v="85.7"/>
    <n v="1"/>
    <s v="7003696 - Bonifico"/>
    <d v="2019-06-05T00:00:00"/>
    <n v="6066"/>
    <m/>
    <s v="TERR. BANCO POPOLARE"/>
  </r>
  <r>
    <n v="1132187"/>
    <n v="100532"/>
    <x v="975"/>
    <s v="DOC_NON_IVA"/>
    <s v="APRILE 2019"/>
    <d v="2019-05-31T00:00:00"/>
    <s v="APRILE 2019 Rimborso spese per assistenza sanitaria indiretta - (VIAGGI DIALISI)"/>
    <n v="24.13"/>
    <d v="2019-06-04T00:00:00"/>
    <m/>
    <n v="0"/>
    <d v="2019-06-04T00:00:00"/>
    <n v="24.13"/>
    <n v="0"/>
    <n v="24.13"/>
    <n v="1"/>
    <s v="7003697 - Bonifico"/>
    <d v="2019-06-05T00:00:00"/>
    <n v="6067"/>
    <m/>
    <s v="TERR. BANCO POPOLARE"/>
  </r>
  <r>
    <n v="1132188"/>
    <n v="99918"/>
    <x v="978"/>
    <s v="DOC_NON_IVA"/>
    <s v="APRILE 2019"/>
    <d v="2019-05-31T00:00:00"/>
    <s v="APRILE 2019 Rimborso spese per assistenza sanitaria indiretta - (VIAGGI DIALISI)"/>
    <n v="13.31"/>
    <d v="2019-06-04T00:00:00"/>
    <m/>
    <n v="0"/>
    <d v="2019-06-04T00:00:00"/>
    <n v="13.31"/>
    <n v="0"/>
    <n v="13.31"/>
    <n v="1"/>
    <s v="7003698 - Bonifico"/>
    <d v="2019-06-05T00:00:00"/>
    <n v="6068"/>
    <m/>
    <s v="TERR. BANCO POPOLARE"/>
  </r>
  <r>
    <n v="1132189"/>
    <n v="90672"/>
    <x v="979"/>
    <s v="DOC_NON_IVA"/>
    <s v="APRILE 2019"/>
    <d v="2019-05-31T00:00:00"/>
    <s v="APRILE 2019 Rimborso spese per assistenza sanitaria indiretta - (VIAGGI DIALISI)"/>
    <n v="43.78"/>
    <d v="2019-06-04T00:00:00"/>
    <m/>
    <n v="0"/>
    <d v="2019-06-04T00:00:00"/>
    <n v="43.78"/>
    <n v="0"/>
    <n v="43.78"/>
    <n v="1"/>
    <s v="7003699 - Bonifico"/>
    <d v="2019-06-05T00:00:00"/>
    <n v="6069"/>
    <m/>
    <s v="TERR. BANCO POPOLARE"/>
  </r>
  <r>
    <n v="1132190"/>
    <n v="99919"/>
    <x v="980"/>
    <s v="DOC_NON_IVA"/>
    <s v="APRILE 2019"/>
    <d v="2019-05-31T00:00:00"/>
    <s v="APRILE 2019 Rimborso spese per assistenza sanitaria indiretta - (VIAGGI DIALISI)"/>
    <n v="86.02"/>
    <d v="2019-06-04T00:00:00"/>
    <m/>
    <n v="0"/>
    <d v="2019-06-04T00:00:00"/>
    <n v="86.02"/>
    <n v="0"/>
    <n v="86.02"/>
    <n v="1"/>
    <s v="7003700 - Bonifico"/>
    <d v="2019-06-05T00:00:00"/>
    <n v="6070"/>
    <m/>
    <s v="TERR. BANCO POPOLARE"/>
  </r>
  <r>
    <n v="1132363"/>
    <n v="91399"/>
    <x v="545"/>
    <s v="NC_ACQUISTI"/>
    <n v="97964433"/>
    <d v="2019-05-29T00:00:00"/>
    <s v="N.C. SU FT. 97960144 DEL 25/3/19 STORNO TOTALE MERCE NON DI NS. COMP."/>
    <n v="-352"/>
    <d v="2019-05-31T00:00:00"/>
    <s v="06-GIU-19"/>
    <n v="60"/>
    <d v="2019-05-30T00:00:00"/>
    <n v="-320"/>
    <n v="-32"/>
    <n v="-352"/>
    <n v="1"/>
    <s v="5943 - Bonifico"/>
    <d v="2019-06-06T00:00:00"/>
    <n v="6115"/>
    <m/>
    <s v="SAN. BANCO POPOLARE CC TESORERIA"/>
  </r>
  <r>
    <n v="1132405"/>
    <n v="92696"/>
    <x v="361"/>
    <s v="ACQ"/>
    <s v="0000627/SP"/>
    <d v="2019-05-24T00:00:00"/>
    <s v="N.DEBITO A STORNO TOTALE N.C. 0000007/NC DEL 17/5/19 X ERRATA INTESTAZIONE"/>
    <n v="84.18"/>
    <d v="2019-05-31T00:00:00"/>
    <s v="06-GIU-19"/>
    <n v="60"/>
    <d v="2019-08-04T00:00:00"/>
    <n v="69"/>
    <n v="15.18"/>
    <n v="84.18"/>
    <n v="1"/>
    <s v="5941 - Bonifico"/>
    <d v="2019-06-06T00:00:00"/>
    <n v="6113"/>
    <m/>
    <s v="SAN. BANCO POPOLARE CC TESORERIA"/>
  </r>
  <r>
    <n v="1132467"/>
    <n v="100507"/>
    <x v="981"/>
    <s v="DOC_NON_IVA"/>
    <s v="PZ.GUINDANI DOMENICA-APRILE 2019"/>
    <d v="2019-05-31T00:00:00"/>
    <s v="PZ.GUINDANI DOMENICA-APRILE 2019 Rimborso spese per assistenza sanitaria indiretta - (VIAGGI DIALISI)"/>
    <n v="138"/>
    <d v="2019-06-05T00:00:00"/>
    <m/>
    <n v="0"/>
    <d v="2019-06-05T00:00:00"/>
    <n v="138"/>
    <n v="0"/>
    <n v="138"/>
    <n v="1"/>
    <s v="7003701 - Bonifico"/>
    <d v="2019-06-05T00:00:00"/>
    <n v="6071"/>
    <m/>
    <s v="TERR. BANCO POPOLARE"/>
  </r>
  <r>
    <n v="1132469"/>
    <n v="99921"/>
    <x v="982"/>
    <s v="DOC_NON_IVA"/>
    <s v="PZ.IBI MALI-APRILE 2019"/>
    <d v="2019-05-31T00:00:00"/>
    <s v="PZ.IBI MALI-APRILE 2019 Rimborso spese per assistenza sanitaria indiretta - (VIAGGI DIALISI)"/>
    <n v="11.52"/>
    <d v="2019-06-05T00:00:00"/>
    <m/>
    <n v="0"/>
    <d v="2019-06-05T00:00:00"/>
    <n v="11.52"/>
    <n v="0"/>
    <n v="11.52"/>
    <n v="1"/>
    <s v="7003702 - Bonifico"/>
    <d v="2019-06-05T00:00:00"/>
    <n v="6072"/>
    <m/>
    <s v="TERR. BANCO POPOLARE"/>
  </r>
  <r>
    <n v="1132477"/>
    <n v="90901"/>
    <x v="1218"/>
    <s v="DOC_NON_IVA"/>
    <s v="APRILE 2019"/>
    <d v="2019-05-31T00:00:00"/>
    <s v="APRILE 2019 Rimborso spese per assistenza sanitaria indiretta - (VIAGGI DIALISI)"/>
    <n v="29.95"/>
    <d v="2019-06-05T00:00:00"/>
    <m/>
    <n v="0"/>
    <d v="2019-06-05T00:00:00"/>
    <n v="29.95"/>
    <n v="0"/>
    <n v="29.95"/>
    <n v="1"/>
    <s v="7003703 - Bonifico"/>
    <d v="2019-06-05T00:00:00"/>
    <n v="6073"/>
    <m/>
    <s v="TERR. BANCO POPOLARE"/>
  </r>
  <r>
    <n v="1132478"/>
    <n v="90905"/>
    <x v="1219"/>
    <s v="DOC_NON_IVA"/>
    <s v="APRILE 2019"/>
    <d v="2019-05-31T00:00:00"/>
    <s v="APRILE 2019 Rimborso spese per assistenza sanitaria indiretta - (VIAGGI DIALISI)"/>
    <n v="261.89999999999998"/>
    <d v="2019-06-05T00:00:00"/>
    <m/>
    <n v="0"/>
    <d v="2019-06-05T00:00:00"/>
    <n v="261.89999999999998"/>
    <n v="0"/>
    <n v="261.89999999999998"/>
    <n v="1"/>
    <s v="7003704 - Bonifico"/>
    <d v="2019-06-05T00:00:00"/>
    <n v="6074"/>
    <m/>
    <s v="TERR. BANCO POPOLARE"/>
  </r>
  <r>
    <n v="1132479"/>
    <n v="100249"/>
    <x v="984"/>
    <s v="DOC_NON_IVA"/>
    <s v="APRILE 2019"/>
    <d v="2019-05-31T00:00:00"/>
    <s v="APRILE 2019 Rimborso spese per assistenza sanitaria indiretta - (VIAGGI DIALISI)"/>
    <n v="29.95"/>
    <d v="2019-06-05T00:00:00"/>
    <m/>
    <n v="0"/>
    <d v="2019-06-05T00:00:00"/>
    <n v="29.95"/>
    <n v="0"/>
    <n v="29.95"/>
    <n v="1"/>
    <s v="7003705 - Bonifico"/>
    <d v="2019-06-05T00:00:00"/>
    <n v="6075"/>
    <m/>
    <s v="TERR. BANCO POPOLARE"/>
  </r>
  <r>
    <n v="1132480"/>
    <n v="100645"/>
    <x v="985"/>
    <s v="DOC_NON_IVA"/>
    <s v="PZ.LAZZARI RENATO-APRILE 2019"/>
    <d v="2019-05-31T00:00:00"/>
    <s v="PZ.LAZZARI RENATO-APRILE 2019 Rimborso spese per assistenza sanitaria indiretta - (VIAGGI DIALISI)"/>
    <n v="356"/>
    <d v="2019-06-05T00:00:00"/>
    <m/>
    <n v="0"/>
    <d v="2019-06-05T00:00:00"/>
    <n v="356"/>
    <n v="0"/>
    <n v="356"/>
    <n v="1"/>
    <s v="7003706 - Bonifico"/>
    <d v="2019-06-05T00:00:00"/>
    <n v="6076"/>
    <m/>
    <s v="TERR. BANCO POPOLARE"/>
  </r>
  <r>
    <n v="1132481"/>
    <n v="99929"/>
    <x v="986"/>
    <s v="DOC_NON_IVA"/>
    <s v="MARZO E APRILE 2019"/>
    <d v="2019-05-31T00:00:00"/>
    <s v="MARZO E APRILE 2019 Rimborso spese per assistenza sanitaria indiretta - (VIAGGI DIALISI)"/>
    <n v="173.06"/>
    <d v="2019-06-05T00:00:00"/>
    <m/>
    <n v="0"/>
    <d v="2019-06-05T00:00:00"/>
    <n v="173.06"/>
    <n v="0"/>
    <n v="173.06"/>
    <n v="1"/>
    <s v="7003707 - Bonifico"/>
    <d v="2019-06-05T00:00:00"/>
    <n v="6077"/>
    <m/>
    <s v="TERR. BANCO POPOLARE"/>
  </r>
  <r>
    <n v="1132482"/>
    <n v="90212"/>
    <x v="987"/>
    <s v="DOC_NON_IVA"/>
    <s v="APRILE 2019"/>
    <d v="2019-05-31T00:00:00"/>
    <s v="APRILE 2019 Rimborso spese per assistenza sanitaria indiretta - (VIAGGI DIALISI)"/>
    <n v="598"/>
    <d v="2019-06-05T00:00:00"/>
    <m/>
    <n v="0"/>
    <d v="2019-06-05T00:00:00"/>
    <n v="598"/>
    <n v="0"/>
    <n v="598"/>
    <n v="1"/>
    <s v="7003708 - Bonifico"/>
    <d v="2019-06-05T00:00:00"/>
    <n v="6078"/>
    <m/>
    <s v="TERR. BANCO POPOLARE"/>
  </r>
  <r>
    <n v="1132483"/>
    <n v="99930"/>
    <x v="988"/>
    <s v="DOC_NON_IVA"/>
    <s v="APRILE 2019"/>
    <d v="2019-06-05T00:00:00"/>
    <s v="APRILE 2019 Rimborso spese per assistenza sanitaria indiretta - (VIAGGI DIALISI)"/>
    <n v="216"/>
    <d v="2019-06-05T00:00:00"/>
    <m/>
    <n v="0"/>
    <d v="2019-06-05T00:00:00"/>
    <n v="216"/>
    <n v="0"/>
    <n v="216"/>
    <n v="1"/>
    <s v="7003709 - Bonifico"/>
    <d v="2019-06-05T00:00:00"/>
    <n v="6079"/>
    <m/>
    <s v="TERR. BANCO POPOLARE"/>
  </r>
  <r>
    <n v="1132484"/>
    <n v="99931"/>
    <x v="989"/>
    <s v="DOC_NON_IVA"/>
    <s v="APRILE 2019"/>
    <d v="2019-06-05T00:00:00"/>
    <s v="APRILE 2019 Rimborso spese per assistenza sanitaria indiretta - (VIAGGI DIALISI)"/>
    <n v="19.97"/>
    <d v="2019-06-05T00:00:00"/>
    <m/>
    <n v="0"/>
    <d v="2019-06-05T00:00:00"/>
    <n v="19.97"/>
    <n v="0"/>
    <n v="19.97"/>
    <n v="1"/>
    <s v="7003710 - Bonifico"/>
    <d v="2019-06-05T00:00:00"/>
    <n v="6080"/>
    <m/>
    <s v="TERR. BANCO POPOLARE"/>
  </r>
  <r>
    <n v="1132485"/>
    <n v="99935"/>
    <x v="990"/>
    <s v="DOC_NON_IVA"/>
    <s v="APRILE 2019"/>
    <d v="2019-06-05T00:00:00"/>
    <s v="APRILE 2019 Rimborso spese per assistenza sanitaria indiretta - (VIAGGI DIALISI)"/>
    <n v="74.05"/>
    <d v="2019-06-05T00:00:00"/>
    <m/>
    <n v="0"/>
    <d v="2019-06-05T00:00:00"/>
    <n v="74.05"/>
    <n v="0"/>
    <n v="74.05"/>
    <n v="1"/>
    <s v="7003711 - Bonifico"/>
    <d v="2019-06-05T00:00:00"/>
    <n v="6081"/>
    <m/>
    <s v="TERR. BANCO POPOLARE"/>
  </r>
  <r>
    <n v="1132486"/>
    <n v="99937"/>
    <x v="992"/>
    <s v="DOC_NON_IVA"/>
    <s v="APRILE 2019"/>
    <d v="2019-06-05T00:00:00"/>
    <s v="APRILE 2019 Rimborso spese per assistenza sanitaria indiretta - (VIAGGI DIALISI)"/>
    <n v="123.14"/>
    <d v="2019-06-05T00:00:00"/>
    <m/>
    <n v="0"/>
    <d v="2019-06-05T00:00:00"/>
    <n v="123.14"/>
    <n v="0"/>
    <n v="123.14"/>
    <n v="1"/>
    <s v="7003712 - Bonifico"/>
    <d v="2019-06-05T00:00:00"/>
    <n v="6082"/>
    <m/>
    <s v="TERR. BANCO POPOLARE"/>
  </r>
  <r>
    <n v="1132487"/>
    <n v="100349"/>
    <x v="994"/>
    <s v="DOC_NON_IVA"/>
    <s v="APRILE 2019"/>
    <d v="2019-06-05T00:00:00"/>
    <s v="APRILE 2019 Rimborso spese per assistenza sanitaria indiretta - (VIAGGI DIALISI)"/>
    <n v="42.24"/>
    <d v="2019-06-05T00:00:00"/>
    <m/>
    <n v="0"/>
    <d v="2019-06-05T00:00:00"/>
    <n v="42.24"/>
    <n v="0"/>
    <n v="42.24"/>
    <n v="1"/>
    <s v="7003713 - Bonifico"/>
    <d v="2019-06-05T00:00:00"/>
    <n v="6083"/>
    <m/>
    <s v="TERR. BANCO POPOLARE"/>
  </r>
  <r>
    <n v="1132488"/>
    <n v="100767"/>
    <x v="995"/>
    <s v="DOC_NON_IVA"/>
    <s v="PZ.PAGANI PAOLO LUIGI-APRILE 2019"/>
    <d v="2019-06-05T00:00:00"/>
    <s v="PZ.PAGANI PAOLO LUIGI-APRILE 2019 Rimborso spese per assistenza sanitaria indiretta - (VIAGGI DIALISI)"/>
    <n v="96.51"/>
    <d v="2019-06-05T00:00:00"/>
    <m/>
    <n v="0"/>
    <d v="2019-06-05T00:00:00"/>
    <n v="96.51"/>
    <n v="0"/>
    <n v="96.51"/>
    <n v="1"/>
    <s v="7003714 - Bonifico"/>
    <d v="2019-06-05T00:00:00"/>
    <n v="6084"/>
    <m/>
    <s v="TERR. BANCO POPOLARE"/>
  </r>
  <r>
    <n v="1132489"/>
    <n v="100035"/>
    <x v="996"/>
    <s v="DOC_NON_IVA"/>
    <s v="APRILE 2019"/>
    <d v="2019-06-05T00:00:00"/>
    <s v="APRILE 2019 Rimborso spese per assistenza sanitaria indiretta - (VIAGGI DIALISI)"/>
    <n v="176.38"/>
    <d v="2019-06-05T00:00:00"/>
    <m/>
    <n v="0"/>
    <d v="2019-06-05T00:00:00"/>
    <n v="176.38"/>
    <n v="0"/>
    <n v="176.38"/>
    <n v="1"/>
    <s v="7003715 - Bonifico"/>
    <d v="2019-06-05T00:00:00"/>
    <n v="6085"/>
    <m/>
    <s v="TERR. BANCO POPOLARE"/>
  </r>
  <r>
    <n v="1132597"/>
    <n v="90480"/>
    <x v="1005"/>
    <s v="DOC_NON_IVA"/>
    <s v="PZ.PETRICH PEREIRA LETICIA-APRILE 2019"/>
    <d v="2019-06-05T00:00:00"/>
    <s v="PZ.PETRICH PEREIRA LETICIA-APRILE 2019 Rimborso spese per assistenza sanitaria indiretta - (VIAGGI DIALISI)"/>
    <n v="27.3"/>
    <d v="2019-06-05T00:00:00"/>
    <m/>
    <n v="0"/>
    <d v="2019-06-05T00:00:00"/>
    <n v="27.3"/>
    <n v="0"/>
    <n v="27.3"/>
    <n v="1"/>
    <s v="7003716 - Bonifico"/>
    <d v="2019-06-05T00:00:00"/>
    <n v="6086"/>
    <m/>
    <s v="TERR. BANCO POPOLARE"/>
  </r>
  <r>
    <n v="1132598"/>
    <n v="99942"/>
    <x v="1006"/>
    <s v="DOC_NON_IVA"/>
    <s v="APRILE 2019"/>
    <d v="2019-06-05T00:00:00"/>
    <s v="APRILE 2019 Rimborso spese per assistenza sanitaria indiretta - (VIAGGI DIALISI)"/>
    <n v="119.81"/>
    <d v="2019-06-05T00:00:00"/>
    <m/>
    <n v="0"/>
    <d v="2019-06-05T00:00:00"/>
    <n v="119.81"/>
    <n v="0"/>
    <n v="119.81"/>
    <n v="1"/>
    <s v="7003717 - Bonifico"/>
    <d v="2019-06-05T00:00:00"/>
    <n v="6087"/>
    <m/>
    <s v="TERR. BANCO POPOLARE"/>
  </r>
  <r>
    <n v="1132599"/>
    <n v="90706"/>
    <x v="1007"/>
    <s v="DOC_NON_IVA"/>
    <s v="APRILE 2019"/>
    <d v="2019-06-05T00:00:00"/>
    <s v="APRILE 2019 Rimborso spese per assistenza sanitaria indiretta - (VIAGGI DIALISI)"/>
    <n v="312"/>
    <d v="2019-06-05T00:00:00"/>
    <m/>
    <n v="0"/>
    <d v="2019-06-05T00:00:00"/>
    <n v="312"/>
    <n v="0"/>
    <n v="312"/>
    <n v="1"/>
    <s v="7003718 - Bonifico"/>
    <d v="2019-06-05T00:00:00"/>
    <n v="6088"/>
    <m/>
    <s v="TERR. BANCO POPOLARE"/>
  </r>
  <r>
    <n v="1132600"/>
    <n v="100562"/>
    <x v="1008"/>
    <s v="DOC_NON_IVA"/>
    <s v="APRILE 2019"/>
    <d v="2019-06-05T00:00:00"/>
    <s v="APRILE 2019 Rimborso spese per assistenza sanitaria indiretta - (VIAGGI DIALISI)"/>
    <n v="44.93"/>
    <d v="2019-06-05T00:00:00"/>
    <m/>
    <n v="0"/>
    <d v="2019-06-05T00:00:00"/>
    <n v="44.93"/>
    <n v="0"/>
    <n v="44.93"/>
    <n v="1"/>
    <s v="7003719 - Bonifico"/>
    <d v="2019-06-05T00:00:00"/>
    <n v="6089"/>
    <m/>
    <s v="TERR. BANCO POPOLARE"/>
  </r>
  <r>
    <n v="1132601"/>
    <n v="99943"/>
    <x v="1009"/>
    <s v="DOC_NON_IVA"/>
    <s v="APRILE 2019"/>
    <d v="2019-06-05T00:00:00"/>
    <s v="APRILE 2019 Rimborso spese per assistenza sanitaria indiretta - (VIAGGI DIALISI)"/>
    <n v="31.68"/>
    <d v="2019-06-05T00:00:00"/>
    <m/>
    <n v="0"/>
    <d v="2019-06-05T00:00:00"/>
    <n v="31.68"/>
    <n v="0"/>
    <n v="31.68"/>
    <n v="1"/>
    <s v="7003720 - Bonifico"/>
    <d v="2019-06-05T00:00:00"/>
    <n v="6090"/>
    <m/>
    <s v="TERR. BANCO POPOLARE"/>
  </r>
  <r>
    <n v="1132602"/>
    <n v="100693"/>
    <x v="1175"/>
    <s v="DOC_NON_IVA"/>
    <s v="APRILE 2019"/>
    <d v="2019-06-05T00:00:00"/>
    <s v="APRILE 2019 Rimborso spese per assistenza sanitaria indiretta - (VIAGGI DIALISI)"/>
    <n v="129.02000000000001"/>
    <d v="2019-06-05T00:00:00"/>
    <m/>
    <n v="0"/>
    <d v="2019-06-05T00:00:00"/>
    <n v="129.02000000000001"/>
    <n v="0"/>
    <n v="129.02000000000001"/>
    <n v="1"/>
    <s v="7003721 - Bonifico"/>
    <d v="2019-06-05T00:00:00"/>
    <n v="6091"/>
    <m/>
    <s v="TERR. BANCO POPOLARE"/>
  </r>
  <r>
    <n v="1132603"/>
    <n v="99946"/>
    <x v="1010"/>
    <s v="DOC_NON_IVA"/>
    <s v="PZ.SALVINI LUIGI-APRILE 2019"/>
    <d v="2019-06-05T00:00:00"/>
    <s v="PZ.SALVINI LUIGI-APRILE 2019 Rimborso spese per assistenza sanitaria indiretta - (VIAGGI DIALISI)"/>
    <n v="172.03"/>
    <d v="2019-06-05T00:00:00"/>
    <m/>
    <n v="0"/>
    <d v="2019-06-05T00:00:00"/>
    <n v="172.03"/>
    <n v="0"/>
    <n v="172.03"/>
    <n v="1"/>
    <s v="7003722 - Bonifico"/>
    <d v="2019-06-05T00:00:00"/>
    <n v="6092"/>
    <m/>
    <s v="TERR. BANCO POPOLARE"/>
  </r>
  <r>
    <n v="1132604"/>
    <n v="100534"/>
    <x v="1176"/>
    <s v="DOC_NON_IVA"/>
    <s v="APRILE 2019"/>
    <d v="2019-06-05T00:00:00"/>
    <s v="APRILE 2019 Rimborso spese per assistenza sanitaria indiretta - (VIAGGI DIALISI)"/>
    <n v="276"/>
    <d v="2019-06-05T00:00:00"/>
    <m/>
    <n v="0"/>
    <d v="2019-06-05T00:00:00"/>
    <n v="276"/>
    <n v="0"/>
    <n v="276"/>
    <n v="1"/>
    <s v="7003723 - Bonifico"/>
    <d v="2019-06-05T00:00:00"/>
    <n v="6093"/>
    <m/>
    <s v="TERR. BANCO POPOLARE"/>
  </r>
  <r>
    <n v="1132702"/>
    <n v="90823"/>
    <x v="897"/>
    <s v="DOC_NON_IVA"/>
    <s v="APRILE 2019"/>
    <d v="2019-06-05T00:00:00"/>
    <s v="APRILE 2019 Rimborso spese per assistenza sanitaria indiretta - (VIAGGI DIALISI)"/>
    <n v="115.2"/>
    <d v="2019-06-05T00:00:00"/>
    <m/>
    <n v="0"/>
    <d v="2019-06-05T00:00:00"/>
    <n v="115.2"/>
    <n v="0"/>
    <n v="115.2"/>
    <n v="1"/>
    <s v="7003724 - Bonifico"/>
    <d v="2019-06-05T00:00:00"/>
    <n v="6094"/>
    <m/>
    <s v="TERR. BANCO POPOLARE"/>
  </r>
  <r>
    <n v="1132703"/>
    <n v="90906"/>
    <x v="1220"/>
    <s v="DOC_NON_IVA"/>
    <s v="FEBBRAIO-APRILE 2019"/>
    <d v="2019-06-05T00:00:00"/>
    <s v="FEBBRAIO-APRILE 2019 Rimborso spese per assistenza sanitaria indiretta - (VIAGGI DIALISI)"/>
    <n v="149.76"/>
    <d v="2019-06-05T00:00:00"/>
    <m/>
    <n v="0"/>
    <d v="2019-06-05T00:00:00"/>
    <n v="149.76"/>
    <n v="0"/>
    <n v="149.76"/>
    <n v="1"/>
    <s v="7003725 - Bonifico"/>
    <d v="2019-06-05T00:00:00"/>
    <n v="6095"/>
    <m/>
    <s v="TERR. BANCO POPOLARE"/>
  </r>
  <r>
    <n v="1132704"/>
    <n v="100107"/>
    <x v="1011"/>
    <s v="DOC_NON_IVA"/>
    <s v="APRILE 2019"/>
    <d v="2019-06-05T00:00:00"/>
    <s v="APRILE 2019 Rimborso spese per assistenza sanitaria indiretta - (VIAGGI DIALISI)"/>
    <n v="10.82"/>
    <d v="2019-06-05T00:00:00"/>
    <m/>
    <n v="0"/>
    <d v="2019-06-05T00:00:00"/>
    <n v="10.82"/>
    <n v="0"/>
    <n v="10.82"/>
    <n v="1"/>
    <s v="7003726 - Bonifico"/>
    <d v="2019-06-05T00:00:00"/>
    <n v="6096"/>
    <m/>
    <s v="TERR. BANCO POPOLARE"/>
  </r>
  <r>
    <n v="1132705"/>
    <n v="100697"/>
    <x v="1012"/>
    <s v="DOC_NON_IVA"/>
    <s v="APRILE 2019"/>
    <d v="2019-06-05T00:00:00"/>
    <s v="APRILE 2019 Rimborso spese per assistenza sanitaria indiretta - (VIAGGI DIALISI)"/>
    <n v="76.61"/>
    <d v="2019-06-05T00:00:00"/>
    <m/>
    <n v="0"/>
    <d v="2019-06-05T00:00:00"/>
    <n v="76.61"/>
    <n v="0"/>
    <n v="76.61"/>
    <n v="1"/>
    <s v="7003727 - Bonifico"/>
    <d v="2019-06-05T00:00:00"/>
    <n v="6097"/>
    <m/>
    <s v="TERR. BANCO POPOLARE"/>
  </r>
  <r>
    <n v="1132706"/>
    <n v="100069"/>
    <x v="1013"/>
    <s v="DOC_NON_IVA"/>
    <s v="APRILE 2019"/>
    <d v="2019-06-05T00:00:00"/>
    <s v="APRILE 2019 Rimborso spese per assistenza sanitaria indiretta - (VIAGGI DIALISI)"/>
    <n v="56.58"/>
    <d v="2019-06-05T00:00:00"/>
    <m/>
    <n v="0"/>
    <d v="2019-06-05T00:00:00"/>
    <n v="56.58"/>
    <n v="0"/>
    <n v="56.58"/>
    <n v="1"/>
    <s v="7003728 - Bonifico"/>
    <d v="2019-06-05T00:00:00"/>
    <n v="6098"/>
    <m/>
    <s v="TERR. BANCO POPOLARE"/>
  </r>
  <r>
    <n v="1132707"/>
    <n v="99950"/>
    <x v="1014"/>
    <s v="DOC_NON_IVA"/>
    <s v="PZ.VICARDI EVA-APRILE 2019"/>
    <d v="2019-06-05T00:00:00"/>
    <s v="PZ.VICARDI EVA-APRILE 2019 Rimborso spese per assistenza sanitaria indiretta - (VIAGGI DIALISI)"/>
    <n v="38.270000000000003"/>
    <d v="2019-06-05T00:00:00"/>
    <m/>
    <n v="0"/>
    <d v="2019-06-05T00:00:00"/>
    <n v="38.270000000000003"/>
    <n v="0"/>
    <n v="38.270000000000003"/>
    <n v="1"/>
    <s v="7003729 - Bonifico"/>
    <d v="2019-06-05T00:00:00"/>
    <n v="6099"/>
    <m/>
    <s v="TERR. BANCO POPOLARE"/>
  </r>
  <r>
    <n v="1132708"/>
    <n v="100844"/>
    <x v="1015"/>
    <s v="DOC_NON_IVA"/>
    <s v="APRILE 2019"/>
    <d v="2019-06-05T00:00:00"/>
    <s v="APRILE 2019 Rimborso spese per assistenza sanitaria indiretta - (VIAGGI DIALISI)"/>
    <n v="118.98"/>
    <d v="2019-06-05T00:00:00"/>
    <m/>
    <n v="0"/>
    <d v="2019-06-05T00:00:00"/>
    <n v="118.98"/>
    <n v="0"/>
    <n v="118.98"/>
    <n v="1"/>
    <s v="7003730 - Bonifico"/>
    <d v="2019-06-05T00:00:00"/>
    <n v="6100"/>
    <m/>
    <s v="TERR. BANCO POPOLARE"/>
  </r>
  <r>
    <n v="1132865"/>
    <n v="90822"/>
    <x v="896"/>
    <s v="ACQ"/>
    <n v="24"/>
    <d v="2019-06-01T00:00:00"/>
    <s v="PALUMBO Laura: attività LP per la copertura di turni di guardia e di reperibiltà c/o UO Pediatria POC - Periodo: MAGGIO 2019 (nr. 3 turni/12h)."/>
    <n v="1800"/>
    <d v="2019-06-05T00:00:00"/>
    <s v="21-GIU-19"/>
    <n v="60"/>
    <d v="2019-08-04T00:00:00"/>
    <n v="1440"/>
    <n v="0"/>
    <n v="1800"/>
    <n v="1"/>
    <s v="2001673 - Bonifico"/>
    <d v="2019-06-21T00:00:00"/>
    <n v="6288"/>
    <m/>
    <s v="SAN. BANCO POPOLARE CC TESORERIA"/>
  </r>
  <r>
    <n v="1132866"/>
    <n v="100563"/>
    <x v="894"/>
    <s v="ACQ"/>
    <s v="23/E"/>
    <d v="2019-06-03T00:00:00"/>
    <s v="STRINGHINI DR. PAOLO: attività specialistica di chirurgia plastica ricostruttiva c/o Chirurgia Generale Senologica POC - Mese: MAGGIO 2019 (2 accessi sala oper. + 4 h ambulat.)."/>
    <n v="1240"/>
    <d v="2019-06-05T00:00:00"/>
    <s v="06-GIU-19"/>
    <n v="0"/>
    <d v="2019-06-05T00:00:00"/>
    <n v="992"/>
    <n v="0"/>
    <n v="1240"/>
    <n v="1"/>
    <s v="2001642 - Bonifico"/>
    <d v="2019-06-06T00:00:00"/>
    <n v="6134"/>
    <m/>
    <s v="SAN. BANCO POPOLARE CC TESORERIA"/>
  </r>
  <r>
    <n v="1132867"/>
    <n v="99371"/>
    <x v="938"/>
    <s v="ACQ"/>
    <s v="FATTPA 6_19"/>
    <d v="2019-06-03T00:00:00"/>
    <s v="LEGNANTE ANNALISA: attività di logopedista nell'ambito dei &quot;Progetti NPI&quot; - Mese: MAGGIO 2019 (h 137,62 cent)."/>
    <n v="2290.06"/>
    <d v="2019-06-05T00:00:00"/>
    <s v="14-GIU-19"/>
    <n v="0"/>
    <d v="2019-06-05T00:00:00"/>
    <n v="2290.06"/>
    <n v="0"/>
    <n v="2290.06"/>
    <n v="1"/>
    <s v="2001666 - Bonifico"/>
    <d v="2019-06-14T00:00:00"/>
    <n v="6231"/>
    <m/>
    <s v="SAN. BANCO POPOLARE CC TESORERIA"/>
  </r>
  <r>
    <n v="1132868"/>
    <n v="99100"/>
    <x v="870"/>
    <s v="ACQ"/>
    <s v="17/2019"/>
    <d v="2019-05-31T00:00:00"/>
    <s v="KURYLAS LYUBOV: prestazioni mediche c/o il Pronto Soccorso del  Presidio Ospedaliero di Oglio Po - Periodo: MAGGIO 2019 (h 176,19 cent)."/>
    <n v="6171.08"/>
    <d v="2019-06-05T00:00:00"/>
    <s v="06-GIU-19"/>
    <n v="0"/>
    <d v="2019-06-05T00:00:00"/>
    <n v="4936.8599999999997"/>
    <n v="0"/>
    <n v="6171.08"/>
    <n v="1"/>
    <s v="2001638 - Bonifico"/>
    <d v="2019-06-06T00:00:00"/>
    <n v="6130"/>
    <m/>
    <s v="SAN. BANCO POPOLARE CC TESORERIA"/>
  </r>
  <r>
    <n v="1132869"/>
    <n v="98541"/>
    <x v="865"/>
    <s v="ACQ"/>
    <s v="FATTPA 5_19"/>
    <d v="2019-05-31T00:00:00"/>
    <s v="IMPEDUGLIA ANTONINA: attività c/o il Servizio di Citogenetica POC - MAGGIO 2019 (h 160)."/>
    <n v="4080"/>
    <d v="2019-06-05T00:00:00"/>
    <s v="06-GIU-19"/>
    <n v="0"/>
    <d v="2019-06-05T00:00:00"/>
    <n v="3280"/>
    <n v="0"/>
    <n v="4080"/>
    <n v="1"/>
    <s v="2001641 - Bonifico"/>
    <d v="2019-06-06T00:00:00"/>
    <n v="6133"/>
    <m/>
    <s v="SAN. BANCO POPOLARE CC TESORERIA"/>
  </r>
  <r>
    <n v="1132870"/>
    <n v="100909"/>
    <x v="1216"/>
    <s v="ACQ"/>
    <s v="2/2019/    /00/"/>
    <d v="2019-06-03T00:00:00"/>
    <s v="CAPPELLETTI MARIA ROSA: attività di Biologa  c/o U. di Patologia Mammaria Cancer Centre POC - Mese: MAGGIO 2019 (h 158,24 - Comp. Fisso)."/>
    <n v="3300"/>
    <d v="2019-06-05T00:00:00"/>
    <s v="06-GIU-19"/>
    <n v="0"/>
    <d v="2019-06-05T00:00:00"/>
    <n v="2652.94"/>
    <n v="0"/>
    <n v="3300"/>
    <n v="1"/>
    <s v="2001639 - Bonifico"/>
    <d v="2019-06-06T00:00:00"/>
    <n v="6131"/>
    <m/>
    <s v="SAN. BANCO POPOLARE CC TESORERIA"/>
  </r>
  <r>
    <n v="1132871"/>
    <n v="99879"/>
    <x v="864"/>
    <s v="ACQ"/>
    <n v="5"/>
    <d v="2019-06-03T00:00:00"/>
    <s v="ARALDI STEFANO: visite necroscopiche - Mese: APRILE 2019."/>
    <n v="1273.31"/>
    <d v="2019-06-05T00:00:00"/>
    <s v="18-GIU-19"/>
    <n v="0"/>
    <d v="2019-06-05T00:00:00"/>
    <n v="1064.57"/>
    <n v="0"/>
    <n v="1273.31"/>
    <n v="1"/>
    <s v="2000426 - Bonifico"/>
    <d v="2019-06-21T00:00:00"/>
    <n v="6295"/>
    <m/>
    <s v="TERR. BANCO POPOLARE"/>
  </r>
  <r>
    <n v="1132872"/>
    <n v="99482"/>
    <x v="880"/>
    <s v="ACQ"/>
    <d v="2019-06-01T00:00:00"/>
    <d v="2019-06-04T00:00:00"/>
    <s v="DESTER MARTINA: data manager progetto EUSOMA - Mese:  MAGGIO 2019 (Comp. fisso - h 167,12)."/>
    <n v="2000"/>
    <d v="2019-06-05T00:00:00"/>
    <s v="06-GIU-19"/>
    <n v="0"/>
    <d v="2019-06-05T00:00:00"/>
    <n v="2000"/>
    <n v="0"/>
    <n v="2000"/>
    <n v="1"/>
    <s v="2001643 - Bonifico"/>
    <d v="2019-06-06T00:00:00"/>
    <n v="6135"/>
    <m/>
    <s v="SAN. BANCO POPOLARE CC TESORERIA"/>
  </r>
  <r>
    <n v="1132977"/>
    <n v="90910"/>
    <x v="1221"/>
    <s v="DOC_NON_IVA"/>
    <s v="P. 6433/19"/>
    <d v="2019-06-06T00:00:00"/>
    <s v="P. 6433/19 - LIQ. SINISTRO IN SIR DEL POP DEL 28.04.17 - DCT. N. 233 DEL 23.05.19"/>
    <n v="35000"/>
    <d v="2019-06-06T00:00:00"/>
    <s v="06-GIU-19"/>
    <n v="0"/>
    <d v="2019-06-06T00:00:00"/>
    <n v="35000"/>
    <n v="0"/>
    <n v="35000"/>
    <n v="1"/>
    <s v="5944 - Bonifico"/>
    <d v="2019-06-06T00:00:00"/>
    <n v="6127"/>
    <m/>
    <s v="SAN. BANCO POPOLARE CC TESORERIA"/>
  </r>
  <r>
    <n v="1133037"/>
    <n v="99547"/>
    <x v="1096"/>
    <s v="DOC_NON_IVA"/>
    <s v="2019VECCHIA"/>
    <d v="2019-06-06T00:00:00"/>
    <s v="Prot. 15414/2019 Quota iscrizione 2019 elenco speciale Albo Avvocati - dipendente Avv. Vecchia Romina."/>
    <n v="220"/>
    <d v="2019-06-06T00:00:00"/>
    <m/>
    <n v="60"/>
    <d v="2019-08-05T00:00:00"/>
    <n v="220"/>
    <n v="0"/>
    <n v="220"/>
    <n v="1"/>
    <s v="2001645 - Bonifico"/>
    <d v="2019-06-11T00:00:00"/>
    <n v="6174"/>
    <m/>
    <s v="SAN. BANCO POPOLARE CC TESORERIA"/>
  </r>
  <r>
    <n v="1133342"/>
    <n v="98800"/>
    <x v="393"/>
    <s v="NC_ACQUISTI"/>
    <n v="2019017925"/>
    <d v="2019-06-03T00:00:00"/>
    <s v="N.C. X RIMB. AIFA VIEKIRAX SU FT. 2019012968 DEL 16/4/19"/>
    <n v="-15180"/>
    <d v="2019-06-07T00:00:00"/>
    <s v="17-GIU-19"/>
    <n v="60"/>
    <d v="2019-06-04T00:00:00"/>
    <n v="-13800"/>
    <n v="-1380"/>
    <n v="-15180"/>
    <n v="1"/>
    <s v="5964 - Bonifico"/>
    <d v="2019-06-21T00:00:00"/>
    <n v="6306"/>
    <m/>
    <s v="SAN. BANCO POPOLARE CC TESORERIA"/>
  </r>
  <r>
    <n v="1133343"/>
    <n v="98800"/>
    <x v="393"/>
    <s v="NC_ACQUISTI"/>
    <n v="2019017926"/>
    <d v="2019-06-03T00:00:00"/>
    <s v="N.C. X RIMB. AIFA EXVIERA SU FT. 2019012968 DEL 16/4/19"/>
    <n v="-1320.06"/>
    <d v="2019-06-07T00:00:00"/>
    <s v="17-GIU-19"/>
    <n v="60"/>
    <d v="2019-06-04T00:00:00"/>
    <n v="-1200.05"/>
    <n v="-120.01"/>
    <n v="-1320.06"/>
    <n v="1"/>
    <s v="5964 - Bonifico"/>
    <d v="2019-06-21T00:00:00"/>
    <n v="6306"/>
    <m/>
    <s v="SAN. BANCO POPOLARE CC TESORERIA"/>
  </r>
  <r>
    <n v="1133399"/>
    <n v="98205"/>
    <x v="614"/>
    <s v="NC_ACQUISTI"/>
    <s v="BFV512551"/>
    <d v="2019-05-31T00:00:00"/>
    <s v="N.C. SU FT. BFV58070 DEL 31/3/19 X RESO"/>
    <n v="-109.12"/>
    <d v="2019-06-07T00:00:00"/>
    <s v="07-GIU-19"/>
    <n v="60"/>
    <d v="2019-06-01T00:00:00"/>
    <n v="-99.2"/>
    <n v="-9.92"/>
    <n v="-109.12"/>
    <n v="1"/>
    <s v="5990 - Bonifico"/>
    <d v="2019-06-21T00:00:00"/>
    <n v="6332"/>
    <m/>
    <s v="SAN. BANCO POPOLARE CC TESORERIA"/>
  </r>
  <r>
    <n v="1133607"/>
    <n v="90340"/>
    <x v="876"/>
    <s v="ACQ"/>
    <s v="7/FE"/>
    <d v="2019-06-03T00:00:00"/>
    <s v="MENDOLIA FRANCESCO (IP): attività svolta c/o la casa circondariale di CR - Mese: MAGGIO 2019 (h 170 e 10')."/>
    <n v="3338.17"/>
    <d v="2019-06-07T00:00:00"/>
    <s v="10-GIU-19"/>
    <n v="0"/>
    <d v="2019-06-07T00:00:00"/>
    <n v="3338.17"/>
    <n v="0"/>
    <n v="3338.17"/>
    <n v="1"/>
    <s v="2001657 - Bonifico"/>
    <d v="2019-06-11T00:00:00"/>
    <n v="6186"/>
    <m/>
    <s v="SAN. BANCO POPOLARE CC TESORERIA"/>
  </r>
  <r>
    <n v="1133608"/>
    <n v="90370"/>
    <x v="867"/>
    <s v="ACQ"/>
    <s v="6/FE MAGGIO 2019"/>
    <d v="2019-06-03T00:00:00"/>
    <s v="FOTI GIOVANNI (IP): attività svolta c/o la casa circondariale di CR - Mese: MAGGIO 2019 (h 184,02 cent)."/>
    <n v="3611.35"/>
    <d v="2019-06-07T00:00:00"/>
    <s v="10-GIU-19"/>
    <n v="0"/>
    <d v="2019-06-07T00:00:00"/>
    <n v="3611.35"/>
    <n v="0"/>
    <n v="3611.35"/>
    <n v="1"/>
    <s v="2001656 - Bonifico"/>
    <d v="2019-06-11T00:00:00"/>
    <n v="6185"/>
    <m/>
    <s v="SAN. BANCO POPOLARE CC TESORERIA"/>
  </r>
  <r>
    <n v="1133609"/>
    <n v="90821"/>
    <x v="877"/>
    <s v="ACQ"/>
    <s v="000003-2019-PA"/>
    <d v="2019-06-04T00:00:00"/>
    <s v="PAGANO DANIELE (IP): attività svolta c/o la casa circondariale di CR - Mese: MAGGIO 2019 (h 172,35 cent)."/>
    <n v="3382.34"/>
    <d v="2019-06-07T00:00:00"/>
    <s v="10-GIU-19"/>
    <n v="60"/>
    <d v="2019-08-06T00:00:00"/>
    <n v="3382.34"/>
    <n v="0"/>
    <n v="3382.34"/>
    <n v="1"/>
    <s v="2001664 - Bonifico"/>
    <d v="2019-06-11T00:00:00"/>
    <n v="6193"/>
    <m/>
    <s v="SAN. BANCO POPOLARE CC TESORERIA"/>
  </r>
  <r>
    <n v="1133610"/>
    <n v="90742"/>
    <x v="1158"/>
    <s v="ACQ"/>
    <n v="4"/>
    <d v="2019-06-04T00:00:00"/>
    <s v="RONDA ELENA: attività LP di genetica medica c/o POC - MAGGIO 2019 (h 88)."/>
    <n v="2244"/>
    <d v="2019-06-07T00:00:00"/>
    <s v="10-GIU-19"/>
    <n v="60"/>
    <d v="2019-08-06T00:00:00"/>
    <n v="2244"/>
    <n v="0"/>
    <n v="2244"/>
    <n v="1"/>
    <s v="2001661 - Bonifico"/>
    <d v="2019-06-11T00:00:00"/>
    <n v="6190"/>
    <m/>
    <s v="SAN. BANCO POPOLARE CC TESORERIA"/>
  </r>
  <r>
    <n v="1133611"/>
    <n v="90278"/>
    <x v="1050"/>
    <s v="ACQ"/>
    <s v="FATTPA 6_19"/>
    <d v="2019-06-04T00:00:00"/>
    <s v="CERUTTI Paola: attività  di assistente sanitaria nell'ambito del Progetto &quot;Livingstone&quot; c/o la Med del Lavoro - Mese: MAGGIO 2019 (h 110)."/>
    <n v="1795.2"/>
    <d v="2019-06-07T00:00:00"/>
    <s v="10-GIU-19"/>
    <n v="0"/>
    <d v="2019-06-07T00:00:00"/>
    <n v="1795.2"/>
    <n v="0"/>
    <n v="1795.2"/>
    <n v="1"/>
    <s v="2001655 - Bonifico"/>
    <d v="2019-06-11T00:00:00"/>
    <n v="6184"/>
    <m/>
    <s v="SAN. BANCO POPOLARE CC TESORERIA"/>
  </r>
  <r>
    <n v="1133612"/>
    <n v="99975"/>
    <x v="1054"/>
    <s v="ACQ"/>
    <s v="000011-2019-A"/>
    <d v="2019-06-04T00:00:00"/>
    <s v="ANGHINONI AMELIA: attività di psicologa c/o Consultorio Casalmaggiore - Mese: MAGGIO 2019 (h 40)."/>
    <n v="1060.8"/>
    <d v="2019-06-07T00:00:00"/>
    <s v="10-GIU-19"/>
    <n v="0"/>
    <d v="2019-06-07T00:00:00"/>
    <n v="1060.8"/>
    <n v="0"/>
    <n v="1060.8"/>
    <n v="1"/>
    <s v="2000423 - Bonifico"/>
    <d v="2019-06-11T00:00:00"/>
    <n v="6196"/>
    <m/>
    <s v="TERR. BANCO POPOLARE"/>
  </r>
  <r>
    <n v="1133613"/>
    <n v="90588"/>
    <x v="1222"/>
    <s v="ACQ"/>
    <s v="0000006/19"/>
    <d v="2019-05-24T00:00:00"/>
    <s v="RATTI MARGHERITA: attività clinica c/o l'UO di Oncologia POC - Mese: APRILE 2019 (h 159,58')."/>
    <n v="3989.5"/>
    <d v="2019-06-07T00:00:00"/>
    <s v="10-GIU-19"/>
    <n v="60"/>
    <d v="2019-08-06T00:00:00"/>
    <n v="3989.5"/>
    <n v="0"/>
    <n v="3989.5"/>
    <n v="1"/>
    <s v="2001653 - Bonifico"/>
    <d v="2019-06-11T00:00:00"/>
    <n v="6182"/>
    <m/>
    <s v="SAN. BANCO POPOLARE CC TESORERIA"/>
  </r>
  <r>
    <n v="1133614"/>
    <n v="100299"/>
    <x v="889"/>
    <s v="ACQ"/>
    <s v="9/PA/2019"/>
    <d v="2019-06-04T00:00:00"/>
    <s v="DENTI LAURA: attività educativa nell'ambito del Progetto &quot;Adolescence Work in Progress&quot; - Mese: MAGGIO 2019 (h 127)."/>
    <n v="3238.5"/>
    <d v="2019-06-07T00:00:00"/>
    <s v="10-GIU-19"/>
    <n v="0"/>
    <d v="2019-06-07T00:00:00"/>
    <n v="3238.5"/>
    <n v="0"/>
    <n v="3238.5"/>
    <n v="1"/>
    <s v="2001660 - Bonifico"/>
    <d v="2019-06-11T00:00:00"/>
    <n v="6189"/>
    <m/>
    <s v="SAN. BANCO POPOLARE CC TESORERIA"/>
  </r>
  <r>
    <n v="1133615"/>
    <n v="97695"/>
    <x v="882"/>
    <s v="ACQ"/>
    <n v="20"/>
    <d v="2019-06-05T00:00:00"/>
    <s v="BARBERIO ROBERTO: medico c/o la Casa Circondariale di Cremona - Mese: MAGGIO 2019 (h 151,50 cent)."/>
    <n v="4090.5"/>
    <d v="2019-06-07T00:00:00"/>
    <s v="10-GIU-19"/>
    <n v="0"/>
    <d v="2019-06-07T00:00:00"/>
    <n v="3272.4"/>
    <n v="0"/>
    <n v="4090.5"/>
    <n v="1"/>
    <s v="2001652 - Bonifico"/>
    <d v="2019-06-11T00:00:00"/>
    <n v="6181"/>
    <m/>
    <s v="SAN. BANCO POPOLARE CC TESORERIA"/>
  </r>
  <r>
    <n v="1133616"/>
    <n v="99975"/>
    <x v="1054"/>
    <s v="ACQ"/>
    <s v="000012-2019-A"/>
    <d v="2019-06-04T00:00:00"/>
    <s v="ANGHINONI AMELIA: attività di psicologa c/o SERT Casalmaggiore - Mese: MAGGIO 2019 (h 48,80 cent)."/>
    <n v="1294.18"/>
    <d v="2019-06-07T00:00:00"/>
    <s v="10-GIU-19"/>
    <n v="0"/>
    <d v="2019-06-07T00:00:00"/>
    <n v="1294.18"/>
    <n v="0"/>
    <n v="1294.18"/>
    <n v="1"/>
    <s v="2000423 - Bonifico"/>
    <d v="2019-06-11T00:00:00"/>
    <n v="6196"/>
    <m/>
    <s v="TERR. BANCO POPOLARE"/>
  </r>
  <r>
    <n v="1133617"/>
    <n v="99692"/>
    <x v="878"/>
    <s v="ACQ"/>
    <n v="5"/>
    <d v="2019-05-31T00:00:00"/>
    <s v="NGWACHE TERENCE (medico): attività c/o la Casa Circondariale di CR - Mese: MAGGIO 2019 (h 265,75 cent)."/>
    <n v="7175.25"/>
    <d v="2019-06-07T00:00:00"/>
    <s v="10-GIU-19"/>
    <n v="0"/>
    <d v="2019-06-07T00:00:00"/>
    <n v="5740.2"/>
    <n v="0"/>
    <n v="7175.25"/>
    <n v="1"/>
    <s v="2001662 - Bonifico"/>
    <d v="2019-06-11T00:00:00"/>
    <n v="6191"/>
    <m/>
    <s v="SAN. BANCO POPOLARE CC TESORERIA"/>
  </r>
  <r>
    <n v="1133620"/>
    <n v="99767"/>
    <x v="879"/>
    <s v="ACQ"/>
    <d v="2019-06-01T00:00:00"/>
    <d v="2019-06-04T00:00:00"/>
    <s v="ARNABOLDI FRANCA, medico ginecologo: attività presso consultorio familiare di Cr - Mese: MAGGIO 2019 (h 39,87 cent)."/>
    <n v="1993.33"/>
    <d v="2019-06-07T00:00:00"/>
    <s v="11-GIU-19"/>
    <n v="0"/>
    <d v="2019-06-07T00:00:00"/>
    <n v="1993.33"/>
    <n v="0"/>
    <n v="1993.33"/>
    <n v="1"/>
    <s v="2000421 - Bonifico"/>
    <d v="2019-06-11T00:00:00"/>
    <n v="6194"/>
    <m/>
    <s v="TERR. BANCO POPOLARE"/>
  </r>
  <r>
    <n v="1133621"/>
    <n v="97690"/>
    <x v="1184"/>
    <s v="ACQ"/>
    <d v="2019-06-01T00:00:00"/>
    <d v="2019-06-04T00:00:00"/>
    <s v="MAHAGNE SAMI: medico c/o la Casa Circondariale di CR - Mese: MAGGIO 2019 (h 305,50 cent)."/>
    <n v="8248.5"/>
    <d v="2019-06-07T00:00:00"/>
    <s v="10-GIU-19"/>
    <n v="0"/>
    <d v="2019-06-07T00:00:00"/>
    <n v="6598.8"/>
    <n v="0"/>
    <n v="8248.5"/>
    <n v="1"/>
    <s v="2001659 - Bonifico"/>
    <d v="2019-06-11T00:00:00"/>
    <n v="6188"/>
    <m/>
    <s v="SAN. BANCO POPOLARE CC TESORERIA"/>
  </r>
  <r>
    <n v="1133699"/>
    <n v="100006"/>
    <x v="268"/>
    <s v="NC_ACQUISTI"/>
    <s v="FE/72/2019"/>
    <d v="2019-06-04T00:00:00"/>
    <s v="PROTESICA MAGGIORE CREMONA - Vedi ACQ 8147/19 per storno parziale."/>
    <n v="-67.03"/>
    <d v="2019-06-07T00:00:00"/>
    <s v="24-GIU-19"/>
    <n v="60"/>
    <d v="2019-06-05T00:00:00"/>
    <n v="-64.45"/>
    <n v="-2.58"/>
    <n v="-67.03"/>
    <n v="1"/>
    <s v="1002680 - Bonifico"/>
    <d v="2019-06-26T00:00:00"/>
    <n v="6456"/>
    <m/>
    <s v="TERR. BANCO POPOLARE"/>
  </r>
  <r>
    <n v="1133847"/>
    <n v="97694"/>
    <x v="875"/>
    <s v="ACQ"/>
    <s v="07/2019/02"/>
    <d v="2019-05-31T00:00:00"/>
    <s v="FUSARI ANTONIO: medico c/o la Casa Circondariale di Cremona - Mese: MAGGIO 2019 (ore 187,50)."/>
    <n v="5062.5"/>
    <d v="2019-06-07T00:00:00"/>
    <s v="10-GIU-19"/>
    <n v="0"/>
    <d v="2019-06-07T00:00:00"/>
    <n v="4050"/>
    <n v="0"/>
    <n v="5062.5"/>
    <n v="1"/>
    <s v="2001658 - Bonifico"/>
    <d v="2019-06-11T00:00:00"/>
    <n v="6187"/>
    <m/>
    <s v="SAN. BANCO POPOLARE CC TESORERIA"/>
  </r>
  <r>
    <n v="1133848"/>
    <n v="100217"/>
    <x v="1030"/>
    <s v="ACQ"/>
    <s v="15/19"/>
    <d v="2019-06-06T00:00:00"/>
    <s v="CONTI Paola: attività psicologica c/o la Casa Circondariale di CR - Mese: MAGGIO 2019 (ore 107,35 cent)."/>
    <n v="2737.43"/>
    <d v="2019-06-07T00:00:00"/>
    <s v="10-GIU-19"/>
    <n v="0"/>
    <d v="2019-06-07T00:00:00"/>
    <n v="2200.6799999999998"/>
    <n v="0"/>
    <n v="2737.43"/>
    <n v="1"/>
    <s v="2001654 - Bonifico"/>
    <d v="2019-06-11T00:00:00"/>
    <n v="6183"/>
    <m/>
    <s v="SAN. BANCO POPOLARE CC TESORERIA"/>
  </r>
  <r>
    <n v="1134057"/>
    <n v="100282"/>
    <x v="898"/>
    <s v="DOC_NON_IVA"/>
    <s v="GENNAIO 2019"/>
    <d v="2019-06-07T00:00:00"/>
    <s v="GENNAIO 2019-Rimborso spese per assistenza sanitaria indiretta (VIAGGI DIALISI)"/>
    <n v="598"/>
    <d v="2019-06-10T00:00:00"/>
    <m/>
    <n v="0"/>
    <d v="2019-06-10T00:00:00"/>
    <n v="598"/>
    <n v="0"/>
    <n v="598"/>
    <n v="1"/>
    <s v="7003731 - Bonifico"/>
    <d v="2019-06-10T00:00:00"/>
    <n v="6173"/>
    <m/>
    <s v="TERR. BANCO POPOLARE"/>
  </r>
  <r>
    <n v="1134499"/>
    <n v="99355"/>
    <x v="893"/>
    <s v="ACQ"/>
    <s v="17/PA"/>
    <d v="2019-06-06T00:00:00"/>
    <s v="SANTORO SEBASTIANO: prestazioni mediche  per guardie interdivisionali c/o il POC - Mese: MAGGIO 2019 (Turni n. 9)."/>
    <n v="3150"/>
    <d v="2019-06-10T00:00:00"/>
    <s v="10-GIU-19"/>
    <n v="0"/>
    <d v="2019-06-10T00:00:00"/>
    <n v="2520"/>
    <n v="0"/>
    <n v="3150"/>
    <n v="1"/>
    <s v="2001651 - Bonifico"/>
    <d v="2019-06-11T00:00:00"/>
    <n v="6180"/>
    <m/>
    <s v="SAN. BANCO POPOLARE CC TESORERIA"/>
  </r>
  <r>
    <n v="1134500"/>
    <n v="90588"/>
    <x v="1222"/>
    <s v="ACQ"/>
    <s v="0000003/19"/>
    <d v="2019-03-31T00:00:00"/>
    <s v="RATTI MARGHERITA: attività clinica c/o l'UO di Oncologia POC - Mese: MARZO 2019 (h 175)."/>
    <n v="4375"/>
    <d v="2019-06-10T00:00:00"/>
    <s v="18-GIU-19"/>
    <n v="60"/>
    <d v="2019-08-09T00:00:00"/>
    <n v="4375"/>
    <n v="0"/>
    <n v="4375"/>
    <n v="1"/>
    <s v="2001677 - Bonifico"/>
    <d v="2019-06-21T00:00:00"/>
    <n v="6292"/>
    <m/>
    <s v="SAN. BANCO POPOLARE CC TESORERIA"/>
  </r>
  <r>
    <n v="1134523"/>
    <n v="90692"/>
    <x v="606"/>
    <s v="ACQ"/>
    <n v="10"/>
    <d v="2019-06-07T00:00:00"/>
    <s v="BONIZZI VERONICA: prestazioni mediche c/o il SERT CR - Mese: MAGGIO 2019 (ore 170 e 38 min)."/>
    <n v="5111.3999999999996"/>
    <d v="2019-06-10T00:00:00"/>
    <s v="11-GIU-19"/>
    <n v="0"/>
    <d v="2019-06-10T00:00:00"/>
    <n v="5111.3999999999996"/>
    <n v="0"/>
    <n v="5111.3999999999996"/>
    <n v="1"/>
    <s v="2000422 - Bonifico"/>
    <d v="2019-06-11T00:00:00"/>
    <n v="6195"/>
    <m/>
    <s v="TERR. BANCO POPOLARE"/>
  </r>
  <r>
    <n v="1134524"/>
    <n v="100021"/>
    <x v="871"/>
    <s v="ACQ"/>
    <s v="8/A"/>
    <d v="2019-06-07T00:00:00"/>
    <s v="PEDRONI BENEDETTA: attività di psicologa nell'ambito dei Progetto NPI &quot;Adolescence Work in Progress&quot; - Mese: MAGGIO 2019 (h 149 e 36')."/>
    <n v="3808.68"/>
    <d v="2019-06-10T00:00:00"/>
    <s v="11-GIU-19"/>
    <n v="0"/>
    <d v="2019-06-10T00:00:00"/>
    <n v="3808.68"/>
    <n v="0"/>
    <n v="3808.68"/>
    <n v="1"/>
    <s v="2001648 - Bonifico"/>
    <d v="2019-06-11T00:00:00"/>
    <n v="6177"/>
    <m/>
    <s v="SAN. BANCO POPOLARE CC TESORERIA"/>
  </r>
  <r>
    <n v="1134525"/>
    <n v="100878"/>
    <x v="868"/>
    <s v="ACQ"/>
    <s v="FATTPA 5_19"/>
    <d v="2019-06-04T00:00:00"/>
    <s v="ORLANSCHI ELENA ALINA (IP): attività svolta c/o la casa circondariale di CR - Mese: MAGGIO 2019 (h 190 e 26 min)."/>
    <n v="3733.81"/>
    <d v="2019-06-10T00:00:00"/>
    <s v="11-GIU-19"/>
    <n v="0"/>
    <d v="2019-06-10T00:00:00"/>
    <n v="3733.81"/>
    <n v="0"/>
    <n v="3733.81"/>
    <n v="1"/>
    <s v="2001650 - Bonifico"/>
    <d v="2019-06-11T00:00:00"/>
    <n v="6179"/>
    <m/>
    <s v="SAN. BANCO POPOLARE CC TESORERIA"/>
  </r>
  <r>
    <n v="1134526"/>
    <n v="90256"/>
    <x v="869"/>
    <s v="ACQ"/>
    <n v="23"/>
    <d v="2019-06-07T00:00:00"/>
    <s v="MARTUCCI MARIANNA: medico c/o la Casa Circondariale di CR - Mese: MAGGIO 2019 (h 94 e 59')."/>
    <n v="2553.9299999999998"/>
    <d v="2019-06-10T00:00:00"/>
    <s v="11-GIU-19"/>
    <n v="0"/>
    <d v="2019-06-10T00:00:00"/>
    <n v="2043.14"/>
    <n v="0"/>
    <n v="2553.9299999999998"/>
    <n v="1"/>
    <s v="2001646 - Bonifico"/>
    <d v="2019-06-11T00:00:00"/>
    <n v="6175"/>
    <m/>
    <s v="SAN. BANCO POPOLARE CC TESORERIA"/>
  </r>
  <r>
    <n v="1134527"/>
    <n v="90489"/>
    <x v="1133"/>
    <s v="ACQ"/>
    <d v="2019-05-01T00:00:00"/>
    <d v="2019-06-09T00:00:00"/>
    <s v="VAILATI ILARIA: attività di educatore nell'ambito dei Progetto &quot;Disturbi dell'autismo&quot; - Mese: APRILE 2019 (h 138 e 41 min)."/>
    <n v="2649.44"/>
    <d v="2019-06-10T00:00:00"/>
    <s v="11-GIU-19"/>
    <n v="60"/>
    <d v="2019-08-09T00:00:00"/>
    <n v="2649.44"/>
    <n v="0"/>
    <n v="2649.44"/>
    <n v="1"/>
    <s v="2001647 - Bonifico"/>
    <d v="2019-06-11T00:00:00"/>
    <n v="6176"/>
    <m/>
    <s v="SAN. BANCO POPOLARE CC TESORERIA"/>
  </r>
  <r>
    <n v="1134528"/>
    <n v="100861"/>
    <x v="891"/>
    <s v="ACQ"/>
    <s v="6/FE"/>
    <d v="2019-06-04T00:00:00"/>
    <s v="DANILA Aura Elena (IP): attività svolta c/o Casa circondariale CR - Periodo: MAGGIO 2019 (h 187 e 45 min)."/>
    <n v="3678.67"/>
    <d v="2019-06-10T00:00:00"/>
    <s v="11-GIU-19"/>
    <n v="0"/>
    <d v="2019-06-10T00:00:00"/>
    <n v="2957.36"/>
    <n v="0"/>
    <n v="3678.67"/>
    <n v="1"/>
    <s v="2001649 - Bonifico"/>
    <d v="2019-06-11T00:00:00"/>
    <n v="6178"/>
    <m/>
    <s v="SAN. BANCO POPOLARE CC TESORERIA"/>
  </r>
  <r>
    <n v="1134539"/>
    <n v="100873"/>
    <x v="1223"/>
    <s v="ACQ"/>
    <s v="124/05"/>
    <d v="2019-06-04T00:00:00"/>
    <s v="NEXUS STP: compenso per partecipazione del Dr. D'Apolito Michele, presidente, al Collegio Sindacale - Periodo: 2° TRIMESTRE 2019."/>
    <n v="6634.7"/>
    <d v="2019-06-11T00:00:00"/>
    <s v="12-GIU-19"/>
    <n v="0"/>
    <d v="2019-06-11T00:00:00"/>
    <n v="5588.88"/>
    <n v="0"/>
    <n v="6634.7"/>
    <n v="1"/>
    <s v="2001665 - Bonifico"/>
    <d v="2019-06-14T00:00:00"/>
    <n v="6230"/>
    <m/>
    <s v="SAN. BANCO POPOLARE CC TESORERIA"/>
  </r>
  <r>
    <n v="1134540"/>
    <n v="99980"/>
    <x v="866"/>
    <s v="ACQ"/>
    <n v="6"/>
    <d v="2019-06-08T00:00:00"/>
    <s v="BALLESINI FEDERICA: attività di psicologa c/o il Consultorio di Casalmaggiore - Mese: MAGGIO 2019 (h 108,02 cent)."/>
    <n v="2865.05"/>
    <d v="2019-06-11T00:00:00"/>
    <s v="12-GIU-19"/>
    <n v="0"/>
    <d v="2019-06-11T00:00:00"/>
    <n v="2865.05"/>
    <n v="0"/>
    <n v="2865.05"/>
    <n v="1"/>
    <s v="2000424 - Bonifico"/>
    <d v="2019-06-14T00:00:00"/>
    <n v="6236"/>
    <m/>
    <s v="TERR. BANCO POPOLARE"/>
  </r>
  <r>
    <n v="1134577"/>
    <n v="22319"/>
    <x v="687"/>
    <s v="DOC_NON_IVA"/>
    <s v="MATR. CIGJ / MAGGIO 2019"/>
    <d v="2019-06-11T00:00:00"/>
    <s v="COD.SAP 3908766940 CONTRATTO 601006526101 REINT.AFFRANC. ASST CREMONA"/>
    <n v="2200"/>
    <d v="2019-06-11T00:00:00"/>
    <s v="12-GIU-19"/>
    <n v="60"/>
    <d v="2019-08-10T00:00:00"/>
    <n v="2200"/>
    <n v="0"/>
    <n v="2200"/>
    <n v="1"/>
    <s v="4000607 - Bonifico"/>
    <d v="2019-06-12T00:00:00"/>
    <n v="6202"/>
    <m/>
    <s v="SAN. BANCO POPOLARE CC TESORERIA"/>
  </r>
  <r>
    <n v="1134578"/>
    <n v="92751"/>
    <x v="580"/>
    <s v="DOC_NON_IVA"/>
    <s v="COD. SAP 50013309-007 - MAG/2019"/>
    <d v="2019-05-31T00:00:00"/>
    <s v="MAG. 2019  COD. SAP 50013309-007 - URGENTE"/>
    <n v="5169.0200000000004"/>
    <d v="2019-06-11T00:00:00"/>
    <s v="12-GIU-19"/>
    <n v="0"/>
    <d v="2019-06-11T00:00:00"/>
    <n v="5169.0200000000004"/>
    <n v="0"/>
    <n v="5169.0200000000004"/>
    <n v="1"/>
    <s v="4000606 - Bonifico"/>
    <d v="2019-06-12T00:00:00"/>
    <n v="6201"/>
    <m/>
    <s v="SAN. BANCO POPOLARE CC TESORERIA"/>
  </r>
  <r>
    <n v="1134597"/>
    <n v="99824"/>
    <x v="1224"/>
    <s v="DOC_NON_IVA"/>
    <s v="1 2019"/>
    <d v="2019-06-11T00:00:00"/>
    <s v="PERRI MARIACHIARA: attività didattica al CdS in Infermieristica (8 ore) - Periodo: maggio 2019 - AA 2018/19."/>
    <n v="206.56"/>
    <d v="2019-06-11T00:00:00"/>
    <s v="11-GIU-19"/>
    <n v="0"/>
    <d v="2019-06-11T00:00:00"/>
    <n v="165.25"/>
    <n v="0"/>
    <n v="206.56"/>
    <n v="1"/>
    <s v="1001495 - Bonifico"/>
    <d v="2019-06-13T00:00:00"/>
    <n v="6222"/>
    <m/>
    <s v="SAN. BANCO POPOLARE CC TESORERIA"/>
  </r>
  <r>
    <n v="1134598"/>
    <n v="100787"/>
    <x v="1225"/>
    <s v="DOC_NON_IVA"/>
    <s v="1 2019"/>
    <d v="2019-06-11T00:00:00"/>
    <s v="DELLA VEDOVA ANNA MARIA: compenso per docenza al corso &quot;Prevenzione, diagnosi...misure di cura&quot; - CR: 31/05/19"/>
    <n v="500"/>
    <d v="2019-06-11T00:00:00"/>
    <m/>
    <n v="0"/>
    <d v="2019-06-11T00:00:00"/>
    <n v="400"/>
    <n v="0"/>
    <n v="500"/>
    <n v="1"/>
    <s v="1001496 - Bonifico"/>
    <d v="2019-06-13T00:00:00"/>
    <n v="6223"/>
    <m/>
    <s v="SAN. BANCO POPOLARE CC TESORERIA"/>
  </r>
  <r>
    <n v="1134969"/>
    <n v="94921"/>
    <x v="364"/>
    <s v="NC_ACQUISTI"/>
    <n v="8719144144"/>
    <d v="2019-06-07T00:00:00"/>
    <s v="N.C. X RIMB. AIFA DARZALEX SU FT. 8719133996 DEL 7/5/19"/>
    <n v="-1945.24"/>
    <d v="2019-06-11T00:00:00"/>
    <s v="17-GIU-19"/>
    <n v="60"/>
    <d v="2019-06-08T00:00:00"/>
    <n v="-1768.4"/>
    <n v="-176.84"/>
    <n v="-1945.24"/>
    <n v="1"/>
    <s v="6016 - Bonifico"/>
    <d v="2019-06-24T00:00:00"/>
    <n v="6358"/>
    <m/>
    <s v="SAN. BANCO POPOLARE CC TESORERIA"/>
  </r>
  <r>
    <n v="1134970"/>
    <n v="94921"/>
    <x v="364"/>
    <s v="NC_ACQUISTI"/>
    <n v="8719144143"/>
    <d v="2019-06-07T00:00:00"/>
    <s v="N.C. X RIMB. AIFA DARZALEX SU FT. 8719133996 DEL 7/5/19"/>
    <n v="-972.62"/>
    <d v="2019-06-11T00:00:00"/>
    <s v="17-GIU-19"/>
    <n v="60"/>
    <d v="2019-06-08T00:00:00"/>
    <n v="-884.2"/>
    <n v="-88.42"/>
    <n v="-972.62"/>
    <n v="1"/>
    <s v="6016 - Bonifico"/>
    <d v="2019-06-24T00:00:00"/>
    <n v="6358"/>
    <m/>
    <s v="SAN. BANCO POPOLARE CC TESORERIA"/>
  </r>
  <r>
    <n v="1134971"/>
    <n v="94921"/>
    <x v="364"/>
    <s v="NC_ACQUISTI"/>
    <n v="8719144142"/>
    <d v="2019-06-07T00:00:00"/>
    <s v="N.C. X RIMB. AIFA DARZALEX SU FT. 8719133996 DEL 7/5/19"/>
    <n v="-1945.24"/>
    <d v="2019-06-11T00:00:00"/>
    <s v="17-GIU-19"/>
    <n v="60"/>
    <d v="2019-06-08T00:00:00"/>
    <n v="-1768.4"/>
    <n v="-176.84"/>
    <n v="-1945.24"/>
    <n v="1"/>
    <s v="6016 - Bonifico"/>
    <d v="2019-06-24T00:00:00"/>
    <n v="6358"/>
    <m/>
    <s v="SAN. BANCO POPOLARE CC TESORERIA"/>
  </r>
  <r>
    <n v="1134972"/>
    <n v="94921"/>
    <x v="364"/>
    <s v="NC_ACQUISTI"/>
    <n v="8719144137"/>
    <d v="2019-06-07T00:00:00"/>
    <s v="N.C. X RIMB. AIFA DARZALEX SU FT. 8719133996 DEL 7/5/19"/>
    <n v="-1823.66"/>
    <d v="2019-06-11T00:00:00"/>
    <s v="17-GIU-19"/>
    <n v="60"/>
    <d v="2019-06-08T00:00:00"/>
    <n v="-1657.87"/>
    <n v="-165.79"/>
    <n v="-1823.66"/>
    <n v="1"/>
    <s v="6016 - Bonifico"/>
    <d v="2019-06-24T00:00:00"/>
    <n v="6358"/>
    <m/>
    <s v="SAN. BANCO POPOLARE CC TESORERIA"/>
  </r>
  <r>
    <n v="1134973"/>
    <n v="94921"/>
    <x v="364"/>
    <s v="NC_ACQUISTI"/>
    <n v="8719144141"/>
    <d v="2019-06-07T00:00:00"/>
    <s v="N.C. X RIMB. AIFA DARZALEX SU FT. 8719133996 DEL 7/5/19"/>
    <n v="-972.62"/>
    <d v="2019-06-11T00:00:00"/>
    <s v="17-GIU-19"/>
    <n v="60"/>
    <d v="2019-06-08T00:00:00"/>
    <n v="-884.2"/>
    <n v="-88.42"/>
    <n v="-972.62"/>
    <n v="1"/>
    <s v="6016 - Bonifico"/>
    <d v="2019-06-24T00:00:00"/>
    <n v="6358"/>
    <m/>
    <s v="SAN. BANCO POPOLARE CC TESORERIA"/>
  </r>
  <r>
    <n v="1134974"/>
    <n v="94921"/>
    <x v="364"/>
    <s v="NC_ACQUISTI"/>
    <n v="8719144136"/>
    <d v="2019-06-07T00:00:00"/>
    <s v="N.C. X RIMB. AIFA DARZALEX SU FT. 8719133996 DEL 7/5/19"/>
    <n v="-972.61"/>
    <d v="2019-06-11T00:00:00"/>
    <s v="17-GIU-19"/>
    <n v="60"/>
    <d v="2019-06-08T00:00:00"/>
    <n v="-884.19"/>
    <n v="-88.42"/>
    <n v="-972.61"/>
    <n v="1"/>
    <s v="6016 - Bonifico"/>
    <d v="2019-06-24T00:00:00"/>
    <n v="6358"/>
    <m/>
    <s v="SAN. BANCO POPOLARE CC TESORERIA"/>
  </r>
  <r>
    <n v="1134977"/>
    <n v="94921"/>
    <x v="364"/>
    <s v="NC_ACQUISTI"/>
    <n v="8719144140"/>
    <d v="2019-06-07T00:00:00"/>
    <s v="N.C. X RIMB. AIFA DARZALEX SU FT. 8719133996 DEL 7/5/19"/>
    <n v="-1945.24"/>
    <d v="2019-06-11T00:00:00"/>
    <s v="17-GIU-19"/>
    <n v="60"/>
    <d v="2019-06-08T00:00:00"/>
    <n v="-1768.4"/>
    <n v="-176.84"/>
    <n v="-1945.24"/>
    <n v="1"/>
    <s v="6016 - Bonifico"/>
    <d v="2019-06-24T00:00:00"/>
    <n v="6358"/>
    <m/>
    <s v="SAN. BANCO POPOLARE CC TESORERIA"/>
  </r>
  <r>
    <n v="1134978"/>
    <n v="94921"/>
    <x v="364"/>
    <s v="NC_ACQUISTI"/>
    <n v="8719144139"/>
    <d v="2019-06-07T00:00:00"/>
    <s v="N.C. X RIMB. AIFA DARZALEX SU FT. 8719133996 DEL 7/5/19"/>
    <n v="-972.62"/>
    <d v="2019-06-11T00:00:00"/>
    <s v="17-GIU-19"/>
    <n v="60"/>
    <d v="2019-06-08T00:00:00"/>
    <n v="-884.2"/>
    <n v="-88.42"/>
    <n v="-972.62"/>
    <n v="1"/>
    <s v="6016 - Bonifico"/>
    <d v="2019-06-24T00:00:00"/>
    <n v="6358"/>
    <m/>
    <s v="SAN. BANCO POPOLARE CC TESORERIA"/>
  </r>
  <r>
    <n v="1134979"/>
    <n v="94921"/>
    <x v="364"/>
    <s v="NC_ACQUISTI"/>
    <n v="8719144138"/>
    <d v="2019-06-07T00:00:00"/>
    <s v="N.C. X RIMB. AIFA DARZALEX SU FT. 8719133996 DEL 7/5/19"/>
    <n v="-972.62"/>
    <d v="2019-06-11T00:00:00"/>
    <s v="17-GIU-19"/>
    <n v="60"/>
    <d v="2019-06-08T00:00:00"/>
    <n v="-884.2"/>
    <n v="-88.42"/>
    <n v="-972.62"/>
    <n v="1"/>
    <s v="6016 - Bonifico"/>
    <d v="2019-06-24T00:00:00"/>
    <n v="6358"/>
    <m/>
    <s v="SAN. BANCO POPOLARE CC TESORERIA"/>
  </r>
  <r>
    <n v="1135060"/>
    <n v="98827"/>
    <x v="1159"/>
    <s v="ACQ"/>
    <s v="60012/19"/>
    <d v="2019-06-06T00:00:00"/>
    <s v="SOPRAV.PASS. PER S.DO SP.CONDOM.ANNO 2018"/>
    <n v="1972.73"/>
    <d v="2019-06-11T00:00:00"/>
    <s v="26-GIU-19"/>
    <n v="60"/>
    <d v="2019-08-10T00:00:00"/>
    <n v="1616.99"/>
    <n v="355.74"/>
    <n v="1972.73"/>
    <n v="1"/>
    <s v="3002013 - Bonifico"/>
    <d v="2019-06-26T00:00:00"/>
    <n v="6461"/>
    <m/>
    <s v="SAN. BANCO POPOLARE CC TESORERIA"/>
  </r>
  <r>
    <n v="1135061"/>
    <n v="98827"/>
    <x v="1159"/>
    <s v="ACQ"/>
    <s v="60010/19"/>
    <d v="2019-06-06T00:00:00"/>
    <s v="II ACCONTO 2019 SP.CONDOM. ITALMARK"/>
    <n v="3073.78"/>
    <d v="2019-06-11T00:00:00"/>
    <s v="26-GIU-19"/>
    <n v="60"/>
    <d v="2019-08-10T00:00:00"/>
    <n v="2519.4899999999998"/>
    <n v="554.29"/>
    <n v="3073.78"/>
    <n v="1"/>
    <s v="3002013 - Bonifico"/>
    <d v="2019-06-26T00:00:00"/>
    <n v="6461"/>
    <m/>
    <s v="SAN. BANCO POPOLARE CC TESORERIA"/>
  </r>
  <r>
    <n v="1135062"/>
    <n v="98827"/>
    <x v="1159"/>
    <s v="ACQ"/>
    <s v="60008/19"/>
    <d v="2019-06-06T00:00:00"/>
    <s v="I ACCONTO 2019 SP.CONDOM. ITALMARK"/>
    <n v="3050"/>
    <d v="2019-06-11T00:00:00"/>
    <s v="26-GIU-19"/>
    <n v="60"/>
    <d v="2019-08-10T00:00:00"/>
    <n v="2500"/>
    <n v="550"/>
    <n v="3050"/>
    <n v="1"/>
    <s v="3002013 - Bonifico"/>
    <d v="2019-06-26T00:00:00"/>
    <n v="6461"/>
    <m/>
    <s v="SAN. BANCO POPOLARE CC TESORERIA"/>
  </r>
  <r>
    <n v="1135100"/>
    <n v="90866"/>
    <x v="1183"/>
    <s v="ACQ"/>
    <n v="1190588034"/>
    <d v="2019-06-03T00:00:00"/>
    <s v="MAR/APR - SCAD. 3/7/19 (RESTITUZIONE DEP.CAUZ)"/>
    <n v="115.34"/>
    <d v="2019-06-11T00:00:00"/>
    <s v="26-GIU-19"/>
    <n v="60"/>
    <d v="2019-08-10T00:00:00"/>
    <n v="98.07"/>
    <n v="17.27"/>
    <n v="115.34"/>
    <n v="1"/>
    <s v="4000619 - Bonifico"/>
    <d v="2019-06-26T00:00:00"/>
    <n v="6430"/>
    <m/>
    <s v="SAN. BANCO POPOLARE CC TESORERIA"/>
  </r>
  <r>
    <n v="1135119"/>
    <n v="97823"/>
    <x v="721"/>
    <s v="ACQ"/>
    <n v="3035420293"/>
    <d v="2019-06-07T00:00:00"/>
    <s v="MAGGIO - SCAD. 24/6/19"/>
    <n v="146.19"/>
    <d v="2019-06-11T00:00:00"/>
    <s v="26-GIU-19"/>
    <n v="60"/>
    <d v="2019-08-10T00:00:00"/>
    <n v="119.83"/>
    <n v="26.36"/>
    <n v="146.19"/>
    <n v="1"/>
    <s v="4000620 - Bonifico"/>
    <d v="2019-06-26T00:00:00"/>
    <n v="6431"/>
    <m/>
    <s v="SAN. BANCO POPOLARE CC TESORERIA"/>
  </r>
  <r>
    <n v="1135131"/>
    <n v="90448"/>
    <x v="137"/>
    <s v="ACQ"/>
    <s v="20190656PA"/>
    <d v="2019-06-10T00:00:00"/>
    <s v="MAGGIO TERR. - SCAD. 5/7/19"/>
    <n v="626.63"/>
    <d v="2019-06-11T00:00:00"/>
    <s v="26-GIU-19"/>
    <n v="60"/>
    <d v="2019-08-10T00:00:00"/>
    <n v="513.63"/>
    <n v="113"/>
    <n v="626.63"/>
    <n v="1"/>
    <s v="4000223 - Bonifico"/>
    <d v="2019-06-26T00:00:00"/>
    <n v="6433"/>
    <m/>
    <s v="TERR. BANCO POPOLARE"/>
  </r>
  <r>
    <n v="1135137"/>
    <n v="99462"/>
    <x v="818"/>
    <s v="DOC_NON_IVA"/>
    <d v="2019-05-19T00:00:00"/>
    <d v="2019-06-11T00:00:00"/>
    <s v="F24EP - Iva SPLIT su fatture istituzionali  - Periodo: Maggio 2019"/>
    <n v="1763944.18"/>
    <d v="2019-06-11T00:00:00"/>
    <m/>
    <n v="0"/>
    <d v="2019-06-14T00:00:00"/>
    <n v="1763944.18"/>
    <n v="0"/>
    <n v="1763944.18"/>
    <n v="1"/>
    <s v="5005365 - Bonifico"/>
    <d v="2019-06-11T00:00:00"/>
    <n v="6197"/>
    <m/>
    <s v="SAN. BANCO POPOLARE CC TESORERIA"/>
  </r>
  <r>
    <n v="1135138"/>
    <n v="99462"/>
    <x v="818"/>
    <s v="DOC_NON_IVA"/>
    <d v="2019-05-01T00:00:00"/>
    <d v="2019-06-11T00:00:00"/>
    <s v="F24EP - Iva su fatture commerciali - Periodo: Maggio 2019"/>
    <n v="37668.43"/>
    <d v="2019-06-11T00:00:00"/>
    <m/>
    <n v="0"/>
    <d v="2019-06-14T00:00:00"/>
    <n v="37668.43"/>
    <n v="0"/>
    <n v="37668.43"/>
    <n v="1"/>
    <s v="5005367 - Bonifico"/>
    <d v="2019-06-11T00:00:00"/>
    <n v="6199"/>
    <m/>
    <s v="SAN. BANCO POPOLARE CC TESORERIA"/>
  </r>
  <r>
    <n v="1135139"/>
    <n v="99462"/>
    <x v="818"/>
    <s v="DOC_NON_IVA"/>
    <s v="IMU I Acc"/>
    <d v="2019-06-11T00:00:00"/>
    <s v="F24EP - Pagamento IMU e TASI - I acconto 2019"/>
    <n v="8015"/>
    <d v="2019-06-11T00:00:00"/>
    <m/>
    <n v="0"/>
    <d v="2019-06-14T00:00:00"/>
    <n v="8015"/>
    <n v="0"/>
    <n v="8015"/>
    <n v="1"/>
    <s v="5005368 - Bonifico"/>
    <d v="2019-06-11T00:00:00"/>
    <n v="6200"/>
    <m/>
    <s v="SAN. BANCO POPOLARE CC TESORERIA"/>
  </r>
  <r>
    <n v="1135157"/>
    <n v="99462"/>
    <x v="818"/>
    <s v="DOC_NON_IVA"/>
    <d v="2019-05-01T00:00:00"/>
    <d v="2019-06-11T00:00:00"/>
    <s v="F24EP - Ritenute e contributi su stipendi MAGGIO 2019"/>
    <n v="9552970.1099999994"/>
    <d v="2019-06-11T00:00:00"/>
    <m/>
    <n v="0"/>
    <d v="2019-06-14T00:00:00"/>
    <n v="9552970.1099999994"/>
    <n v="0"/>
    <n v="9552970.1099999994"/>
    <n v="1"/>
    <s v="5005366 - Bonifico"/>
    <d v="2019-06-11T00:00:00"/>
    <n v="6198"/>
    <m/>
    <s v="SAN. BANCO POPOLARE CC TESORERIA"/>
  </r>
  <r>
    <n v="1135212"/>
    <n v="100303"/>
    <x v="1032"/>
    <s v="ACQ"/>
    <s v="16/32/PA"/>
    <d v="2019-06-10T00:00:00"/>
    <s v="SENTIMENTALE GIUSI: attività educativa nell'ambito del Progetto &quot;Disturbi dell'autismo&quot; di NPI - Mese: MAGGIO 2019 (h 168)."/>
    <n v="2688"/>
    <d v="2019-06-12T00:00:00"/>
    <s v="27-GIU-19"/>
    <n v="0"/>
    <d v="2019-06-12T00:00:00"/>
    <n v="2688"/>
    <n v="0"/>
    <n v="2688"/>
    <n v="1"/>
    <s v="2001683 - Bonifico"/>
    <d v="2019-06-27T00:00:00"/>
    <n v="6470"/>
    <m/>
    <s v="SAN. BANCO POPOLARE CC TESORERIA"/>
  </r>
  <r>
    <n v="1135361"/>
    <n v="95474"/>
    <x v="521"/>
    <s v="NC_ACQUISTI"/>
    <n v="4106610106"/>
    <d v="2019-06-10T00:00:00"/>
    <s v="N.C. SU FT. 4106542769 DEL 5/3/19 X STORNO TOTALE"/>
    <n v="-422.88"/>
    <d v="2019-06-12T00:00:00"/>
    <s v="13-GIU-19"/>
    <n v="60"/>
    <d v="2019-06-11T00:00:00"/>
    <n v="-346.62"/>
    <n v="-76.260000000000005"/>
    <n v="-422.88"/>
    <n v="1"/>
    <s v="6012 - Bonifico"/>
    <d v="2019-06-24T00:00:00"/>
    <n v="6354"/>
    <m/>
    <s v="SAN. BANCO POPOLARE CC TESORERIA"/>
  </r>
  <r>
    <n v="1135421"/>
    <n v="100460"/>
    <x v="890"/>
    <s v="ACQ"/>
    <s v="FATTPA 7_19"/>
    <d v="2019-05-31T00:00:00"/>
    <s v="PALVARINI D.ssa Ilaria: attività di terapista della neuro e psicomotricità per il progetto  &quot;Adolescence Work in progress&quot;. Mese: MAGGIO 2019 (h 159,25 cent)"/>
    <n v="2649.95"/>
    <d v="2019-06-13T00:00:00"/>
    <s v="13-GIU-19"/>
    <n v="0"/>
    <d v="2019-06-13T00:00:00"/>
    <n v="2649.95"/>
    <n v="0"/>
    <n v="2649.95"/>
    <n v="1"/>
    <s v="2001669 - Bonifico"/>
    <d v="2019-06-14T00:00:00"/>
    <n v="6234"/>
    <m/>
    <s v="SAN. BANCO POPOLARE CC TESORERIA"/>
  </r>
  <r>
    <n v="1135422"/>
    <n v="90566"/>
    <x v="1047"/>
    <s v="ACQ"/>
    <s v="FPA6/19"/>
    <d v="2019-06-11T00:00:00"/>
    <s v="GRIZZI GIULIA: attività specialistica finalizzata alla realizzazione di Progetti in ambito oncologico c/o POC - Mese: MAGGIO 2019 (h 152)."/>
    <n v="3800"/>
    <d v="2019-06-13T00:00:00"/>
    <s v="18-GIU-19"/>
    <n v="60"/>
    <d v="2019-08-12T00:00:00"/>
    <n v="3800"/>
    <n v="0"/>
    <n v="3800"/>
    <n v="1"/>
    <s v="2001676 - Bonifico"/>
    <d v="2019-06-21T00:00:00"/>
    <n v="6291"/>
    <m/>
    <s v="SAN. BANCO POPOLARE CC TESORERIA"/>
  </r>
  <r>
    <n v="1135423"/>
    <n v="99193"/>
    <x v="888"/>
    <s v="ACQ"/>
    <s v="E/7 2019"/>
    <d v="2019-06-11T00:00:00"/>
    <s v="SALERI JESSICA: attività clinica c/o l'UO di Oncologia POC - Mese: MAGGIO  2019 (h 165)."/>
    <n v="3702.6"/>
    <d v="2019-06-13T00:00:00"/>
    <s v="14-GIU-19"/>
    <n v="0"/>
    <d v="2019-06-13T00:00:00"/>
    <n v="2976.6"/>
    <n v="0"/>
    <n v="3702.6"/>
    <n v="1"/>
    <s v="2001668 - Bonifico"/>
    <d v="2019-06-14T00:00:00"/>
    <n v="6233"/>
    <m/>
    <s v="SAN. BANCO POPOLARE CC TESORERIA"/>
  </r>
  <r>
    <n v="1135424"/>
    <n v="90653"/>
    <x v="1130"/>
    <s v="ACQ"/>
    <s v="FPA 6/19"/>
    <d v="2019-06-11T00:00:00"/>
    <s v="BINI Letizia: attività ortottista - assistente di oftalmologia - Mese: MAGGIO 2019 (ore 162,68 cent)"/>
    <n v="2602.9299999999998"/>
    <d v="2019-06-13T00:00:00"/>
    <s v="14-GIU-19"/>
    <n v="0"/>
    <d v="2019-06-13T00:00:00"/>
    <n v="2602.9299999999998"/>
    <n v="0"/>
    <n v="2602.9299999999998"/>
    <n v="1"/>
    <s v="2001667 - Bonifico"/>
    <d v="2019-06-14T00:00:00"/>
    <n v="6232"/>
    <m/>
    <s v="SAN. BANCO POPOLARE CC TESORERIA"/>
  </r>
  <r>
    <n v="1135689"/>
    <n v="95277"/>
    <x v="363"/>
    <s v="NC_ACQUISTI"/>
    <n v="1000041889"/>
    <d v="2019-06-11T00:00:00"/>
    <s v="N.C. SU FT. 0000001000033487 DEL 10/5/19 X RESO STORNO TOTALE"/>
    <n v="-806.85"/>
    <d v="2019-06-13T00:00:00"/>
    <s v="17-GIU-19"/>
    <n v="60"/>
    <d v="2019-06-12T00:00:00"/>
    <n v="-733.5"/>
    <n v="-73.349999999999994"/>
    <n v="-806.85"/>
    <n v="1"/>
    <s v="5958 - Bonifico"/>
    <d v="2019-06-20T00:00:00"/>
    <n v="6284"/>
    <m/>
    <s v="SAN. BANCO POPOLARE CC TESORERIA"/>
  </r>
  <r>
    <n v="1135716"/>
    <n v="90448"/>
    <x v="137"/>
    <s v="ACQ"/>
    <s v="20190620PA"/>
    <d v="2019-06-10T00:00:00"/>
    <s v="MAGGIO - SCAD. 5/7/19"/>
    <n v="1174.02"/>
    <d v="2019-06-13T00:00:00"/>
    <s v="26-GIU-19"/>
    <n v="60"/>
    <d v="2019-08-12T00:00:00"/>
    <n v="962.31"/>
    <n v="211.71"/>
    <n v="1174.02"/>
    <n v="1"/>
    <s v="4000621 - Bonifico"/>
    <d v="2019-06-26T00:00:00"/>
    <n v="6432"/>
    <m/>
    <s v="SAN. BANCO POPOLARE CC TESORERIA"/>
  </r>
  <r>
    <n v="1135718"/>
    <n v="90448"/>
    <x v="137"/>
    <s v="ACQ"/>
    <s v="20190655PA"/>
    <d v="2019-06-10T00:00:00"/>
    <s v="MAGGIO -TERR - SCAD. 5/7/19"/>
    <n v="1076.19"/>
    <d v="2019-06-13T00:00:00"/>
    <s v="26-GIU-19"/>
    <n v="60"/>
    <d v="2019-08-12T00:00:00"/>
    <n v="882.12"/>
    <n v="194.07"/>
    <n v="1076.19"/>
    <n v="1"/>
    <s v="4000223 - Bonifico"/>
    <d v="2019-06-26T00:00:00"/>
    <n v="6433"/>
    <m/>
    <s v="TERR. BANCO POPOLARE"/>
  </r>
  <r>
    <n v="1135946"/>
    <n v="90031"/>
    <x v="21"/>
    <s v="NC_ACQUISTI"/>
    <n v="1190330310"/>
    <d v="2019-06-11T00:00:00"/>
    <s v="COGE 556/18 N.C. SU FT. 1180226015 DEL 12/4/18 X DIFF. PREZZO"/>
    <n v="-20.2"/>
    <d v="2019-06-14T00:00:00"/>
    <s v="18-GIU-19"/>
    <n v="60"/>
    <d v="2019-06-12T00:00:00"/>
    <n v="-16.559999999999999"/>
    <n v="-3.64"/>
    <n v="-20.2"/>
    <n v="1"/>
    <s v="5962 - Bonifico"/>
    <d v="2019-06-21T00:00:00"/>
    <n v="6304"/>
    <m/>
    <s v="SAN. BANCO POPOLARE CC TESORERIA"/>
  </r>
  <r>
    <n v="1136377"/>
    <n v="99838"/>
    <x v="1226"/>
    <s v="DOC_NON_IVA"/>
    <s v="ADMO/18"/>
    <d v="2019-06-17T00:00:00"/>
    <s v="FDR (V.COGE /18 546)PROT. 38208/17 - RIMBORSO PER ATTIVITA' DI PROPAGANDA DELLA DONAZ.DI MIDOLLO OSSEO E CELLULE STAMINALI ANNO 2018 (COME DA DE 31/18)"/>
    <n v="737.76"/>
    <d v="2019-06-17T00:00:00"/>
    <s v="26-GIU-19"/>
    <n v="60"/>
    <d v="2019-08-16T00:00:00"/>
    <n v="737.76"/>
    <n v="0"/>
    <n v="737.76"/>
    <n v="1"/>
    <s v="3002012 - Bonifico"/>
    <d v="2019-06-26T00:00:00"/>
    <n v="6460"/>
    <m/>
    <s v="SAN. BANCO POPOLARE CC TESORERIA"/>
  </r>
  <r>
    <n v="1136641"/>
    <n v="98550"/>
    <x v="872"/>
    <s v="ACQ"/>
    <s v="992/2019-HCC-FAT"/>
    <d v="2019-06-11T00:00:00"/>
    <s v="CREMONAHOTELS.IT SRL: B&amp;B + ristorante D.ssa Vasale Lara, 21/05/2019."/>
    <n v="65"/>
    <d v="2019-06-18T00:00:00"/>
    <s v="18-GIU-19"/>
    <n v="0"/>
    <d v="2019-06-18T00:00:00"/>
    <n v="59.09"/>
    <n v="5.91"/>
    <n v="65"/>
    <n v="1"/>
    <s v="2001672 - Bonifico"/>
    <d v="2019-06-21T00:00:00"/>
    <n v="6287"/>
    <m/>
    <s v="SAN. BANCO POPOLARE CC TESORERIA"/>
  </r>
  <r>
    <n v="1136643"/>
    <n v="100128"/>
    <x v="1227"/>
    <s v="ACQ"/>
    <s v="1/PA"/>
    <d v="2019-06-13T00:00:00"/>
    <s v="PEZZELLA Marco: commissione medica locale patenti - Periodo: I trimestre 2019."/>
    <n v="1662.64"/>
    <d v="2019-06-18T00:00:00"/>
    <s v="19-GIU-19"/>
    <n v="0"/>
    <d v="2019-06-18T00:00:00"/>
    <n v="1662.64"/>
    <n v="0"/>
    <n v="1662.64"/>
    <n v="1"/>
    <s v="2000425 - Bonifico"/>
    <d v="2019-06-21T00:00:00"/>
    <n v="6294"/>
    <m/>
    <s v="TERR. BANCO POPOLARE"/>
  </r>
  <r>
    <n v="1137244"/>
    <n v="99771"/>
    <x v="892"/>
    <s v="ACQ"/>
    <n v="6"/>
    <d v="2019-06-10T00:00:00"/>
    <s v="FUINO FILOMENA: prestazioni mediche c/o il SERT CR - Mese: MAGGIO 2019 (ore 145 e 20 min)."/>
    <n v="4356"/>
    <d v="2019-06-18T00:00:00"/>
    <s v="25-GIU-19"/>
    <n v="0"/>
    <d v="2019-06-18T00:00:00"/>
    <n v="3484.8"/>
    <n v="0"/>
    <n v="4356"/>
    <n v="1"/>
    <s v="2000428 - Bonifico"/>
    <d v="2019-06-27T00:00:00"/>
    <n v="6474"/>
    <m/>
    <s v="TERR. BANCO POPOLARE"/>
  </r>
  <r>
    <n v="1137245"/>
    <n v="99443"/>
    <x v="983"/>
    <s v="ACQ"/>
    <s v="16/E"/>
    <d v="2019-05-31T00:00:00"/>
    <s v="BOTTO ROSSANO: medico c/o la Casa Circondariale di CR - Mese: MAGGIO  2019 (h 157,50 CENT)."/>
    <n v="6300"/>
    <d v="2019-06-18T00:00:00"/>
    <s v="19-GIU-19"/>
    <n v="0"/>
    <d v="2019-06-18T00:00:00"/>
    <n v="5040"/>
    <n v="0"/>
    <n v="6300"/>
    <n v="1"/>
    <s v="2001674 - Bonifico"/>
    <d v="2019-06-21T00:00:00"/>
    <n v="6289"/>
    <m/>
    <s v="SAN. BANCO POPOLARE CC TESORERIA"/>
  </r>
  <r>
    <n v="1137246"/>
    <n v="90865"/>
    <x v="1181"/>
    <s v="ACQ"/>
    <s v="FPA 4/19"/>
    <d v="2019-06-14T00:00:00"/>
    <s v="CUCU Silvia: attività specialistica pediatrica per la copertura di turni di guardia c/o UO Pediatria POOP - Periodo: MAGGIO 2019 (turni n.7/ da 12h)."/>
    <n v="4200"/>
    <d v="2019-06-18T00:00:00"/>
    <s v="25-GIU-19"/>
    <n v="0"/>
    <d v="2019-06-18T00:00:00"/>
    <n v="4200"/>
    <n v="0"/>
    <n v="4200"/>
    <n v="1"/>
    <s v="2001685 - Bonifico"/>
    <d v="2019-06-27T00:00:00"/>
    <n v="6472"/>
    <m/>
    <s v="SAN. BANCO POPOLARE CC TESORERIA"/>
  </r>
  <r>
    <n v="1137247"/>
    <n v="90708"/>
    <x v="1063"/>
    <s v="ACQ"/>
    <n v="15"/>
    <d v="2019-06-14T00:00:00"/>
    <s v="GABBA EMANUELE: attività specialistica di anestesia e rianimazione c/o POOP - Mese: MAGGIO 2019 (Turni n. 6 da 12h)."/>
    <n v="3900"/>
    <d v="2019-06-18T00:00:00"/>
    <s v="19-GIU-19"/>
    <n v="60"/>
    <d v="2019-08-17T00:00:00"/>
    <n v="3120"/>
    <n v="0"/>
    <n v="3900"/>
    <n v="1"/>
    <s v="2001675 - Bonifico"/>
    <d v="2019-06-21T00:00:00"/>
    <n v="6290"/>
    <m/>
    <s v="SAN. BANCO POPOLARE CC TESORERIA"/>
  </r>
  <r>
    <n v="1137249"/>
    <n v="90465"/>
    <x v="887"/>
    <s v="ACQ"/>
    <n v="15"/>
    <d v="2019-06-16T00:00:00"/>
    <s v="SIMONCINI Gianluca: ginecologo c/o Consultorio di Casalmaggiore - Periodo: MAGGIO 2019 (ore 37,75 cent)."/>
    <n v="1888.33"/>
    <d v="2019-06-18T00:00:00"/>
    <s v="21-GIU-19"/>
    <n v="0"/>
    <d v="2019-06-18T00:00:00"/>
    <n v="1888.33"/>
    <n v="0"/>
    <n v="1888.33"/>
    <n v="1"/>
    <s v="2000427 - Bonifico"/>
    <d v="2019-06-21T00:00:00"/>
    <n v="6296"/>
    <m/>
    <s v="TERR. BANCO POPOLARE"/>
  </r>
  <r>
    <n v="1137337"/>
    <n v="96129"/>
    <x v="1228"/>
    <s v="DOC_NON_IVA"/>
    <s v="N. 5. F.Cassa personale interinale   "/>
    <d v="2019-06-19T00:00:00"/>
    <s v="Costituzione n. 5 Fondi Cassa in dotazione al personale interinale (Lanfredi, Bassi, Bugazzi, Romani, Pedrabissi) RITIRA CONTANTI SIG.RA CLAUDIA PEDRONI"/>
    <n v="1750"/>
    <d v="2019-06-19T00:00:00"/>
    <m/>
    <n v="0"/>
    <d v="2019-06-19T00:00:00"/>
    <n v="1750"/>
    <n v="0"/>
    <n v="1750"/>
    <n v="1"/>
    <s v="6000516 - Bonifico"/>
    <d v="2019-06-19T00:00:00"/>
    <n v="6261"/>
    <m/>
    <s v="SAN. BANCO POPOLARE CC TESORERIA"/>
  </r>
  <r>
    <n v="1137389"/>
    <n v="90643"/>
    <x v="905"/>
    <s v="DOC_NON_IVA"/>
    <s v="MARZO 2019"/>
    <d v="2019-06-14T00:00:00"/>
    <s v="MARZO 2019 - Rimborso spese per assistenza sanitaria indiretta (VIAGGI DIALISI) FT. N.36 8/4/2019 PADANA SOCCORSO"/>
    <n v="439.4"/>
    <d v="2019-06-19T00:00:00"/>
    <m/>
    <n v="0"/>
    <d v="2019-06-19T00:00:00"/>
    <n v="439.4"/>
    <n v="0"/>
    <n v="439.4"/>
    <n v="1"/>
    <s v="7003732 - Bonifico"/>
    <d v="2019-06-19T00:00:00"/>
    <n v="6262"/>
    <m/>
    <s v="TERR. BANCO POPOLARE"/>
  </r>
  <r>
    <n v="1137390"/>
    <n v="100009"/>
    <x v="908"/>
    <s v="DOC_NON_IVA"/>
    <s v="PZ.FERRO MARIANTONIA-APRILE 2019"/>
    <d v="2019-06-14T00:00:00"/>
    <s v="PZ.FERRO MARIANTONIA- APRILE 2019 - Rimborso spese per assistenza sanitaria indiretta (VIAGGI DIALISI) FT. N.100 30/4/2019 CROCE ROSSA"/>
    <n v="481.4"/>
    <d v="2019-06-19T00:00:00"/>
    <m/>
    <n v="0"/>
    <d v="2019-06-19T00:00:00"/>
    <n v="481.4"/>
    <n v="0"/>
    <n v="481.4"/>
    <n v="1"/>
    <s v="7003733 - Bonifico"/>
    <d v="2019-06-19T00:00:00"/>
    <n v="6263"/>
    <m/>
    <s v="TERR. BANCO POPOLARE"/>
  </r>
  <r>
    <n v="1137391"/>
    <n v="90486"/>
    <x v="903"/>
    <s v="DOC_NON_IVA"/>
    <s v="APRILE 2019"/>
    <d v="2019-06-14T00:00:00"/>
    <s v="APRILE 2019 - Rimborso spese per assistenza sanitaria indiretta (VIAGGI DIALISI) FT. N.65 9/5/2019 PADANA SOCCORSO"/>
    <n v="312"/>
    <d v="2019-06-19T00:00:00"/>
    <m/>
    <n v="0"/>
    <d v="2019-06-19T00:00:00"/>
    <n v="312"/>
    <n v="0"/>
    <n v="312"/>
    <n v="1"/>
    <s v="7003734 - Bonifico"/>
    <d v="2019-06-19T00:00:00"/>
    <n v="6264"/>
    <m/>
    <s v="TERR. BANCO POPOLARE"/>
  </r>
  <r>
    <n v="1137392"/>
    <n v="100407"/>
    <x v="904"/>
    <s v="DOC_NON_IVA"/>
    <s v="APRILE 2019"/>
    <d v="2019-06-14T00:00:00"/>
    <s v="APRILE 2019 - Rimborso spese per assistenza sanitaria indiretta (VIAGGI DIALISI) FT. N.66 9/5/2019 PADANA SOCCORSO"/>
    <n v="598"/>
    <d v="2019-06-19T00:00:00"/>
    <m/>
    <n v="0"/>
    <d v="2019-06-19T00:00:00"/>
    <n v="598"/>
    <n v="0"/>
    <n v="598"/>
    <n v="1"/>
    <s v="7003735 - Bonifico"/>
    <d v="2019-06-19T00:00:00"/>
    <n v="6265"/>
    <m/>
    <s v="TERR. BANCO POPOLARE"/>
  </r>
  <r>
    <n v="1137393"/>
    <n v="99993"/>
    <x v="900"/>
    <s v="DOC_NON_IVA"/>
    <s v="APRILE 2019"/>
    <d v="2019-06-14T00:00:00"/>
    <s v="APRILE 2019 - Rimborso spese per assistenza sanitaria indiretta (VIAGGI DIALISI) FT. N.102 30/4/2019 CROCE ROSSA"/>
    <n v="488"/>
    <d v="2019-06-19T00:00:00"/>
    <m/>
    <n v="0"/>
    <d v="2019-06-19T00:00:00"/>
    <n v="488"/>
    <n v="0"/>
    <n v="488"/>
    <n v="1"/>
    <s v="7003736 - Bonifico"/>
    <d v="2019-06-19T00:00:00"/>
    <n v="6266"/>
    <m/>
    <s v="TERR. BANCO POPOLARE"/>
  </r>
  <r>
    <n v="1137394"/>
    <n v="100061"/>
    <x v="1201"/>
    <s v="DOC_NON_IVA"/>
    <s v="APRILE 2019"/>
    <d v="2019-06-14T00:00:00"/>
    <s v="APRILE 2019 - Rimborso spese per assistenza sanitaria indiretta (VIAGGI DIALISI) FT. N.101 30/4/2019 CROCE ROSSA"/>
    <n v="416"/>
    <d v="2019-06-19T00:00:00"/>
    <m/>
    <n v="0"/>
    <d v="2019-06-19T00:00:00"/>
    <n v="416"/>
    <n v="0"/>
    <n v="416"/>
    <n v="1"/>
    <s v="7003737 - Bonifico"/>
    <d v="2019-06-19T00:00:00"/>
    <n v="6267"/>
    <m/>
    <s v="TERR. BANCO POPOLARE"/>
  </r>
  <r>
    <n v="1137395"/>
    <n v="100063"/>
    <x v="1185"/>
    <s v="DOC_NON_IVA"/>
    <s v="APRILE 2019"/>
    <d v="2019-06-14T00:00:00"/>
    <s v="APRILE 2019 - Rimborso spese per assistenza sanitaria indiretta (VIAGGI DIALISI) FT. N. 69 9/5/2019 PADANA SOCCORSO"/>
    <n v="312"/>
    <d v="2019-06-19T00:00:00"/>
    <m/>
    <n v="0"/>
    <d v="2019-06-19T00:00:00"/>
    <n v="312"/>
    <n v="0"/>
    <n v="312"/>
    <n v="1"/>
    <s v="7003738 - Bonifico"/>
    <d v="2019-06-19T00:00:00"/>
    <n v="6268"/>
    <m/>
    <s v="TERR. BANCO POPOLARE"/>
  </r>
  <r>
    <n v="1137396"/>
    <n v="100892"/>
    <x v="1186"/>
    <s v="DOC_NON_IVA"/>
    <s v="APRILE 2019"/>
    <d v="2019-06-14T00:00:00"/>
    <s v="APRILE 2019 - Rimborso spese per assistenza sanitaria indiretta (VIAGGI DIALISI) FT. N. 67 9/5/2019 PADANA SOCCORSO"/>
    <n v="312"/>
    <d v="2019-06-19T00:00:00"/>
    <m/>
    <n v="0"/>
    <d v="2019-06-19T00:00:00"/>
    <n v="312"/>
    <n v="0"/>
    <n v="312"/>
    <n v="1"/>
    <s v="7003739 - Bonifico"/>
    <d v="2019-06-19T00:00:00"/>
    <n v="6269"/>
    <m/>
    <s v="TERR. BANCO POPOLARE"/>
  </r>
  <r>
    <n v="1137799"/>
    <n v="100253"/>
    <x v="811"/>
    <s v="ACQ"/>
    <s v="6/PA"/>
    <d v="2019-06-18T00:00:00"/>
    <s v="MAIOCCHI FRANCESCA: Educatore nell'ambito del Progetto &quot;Disturbi autismo&quot; - Mese: MAGGIO 2019 (ore 84 e 46')."/>
    <n v="1351.36"/>
    <d v="2019-06-20T00:00:00"/>
    <s v="25-GIU-19"/>
    <n v="0"/>
    <d v="2019-06-20T00:00:00"/>
    <n v="1351.36"/>
    <n v="0"/>
    <n v="1351.36"/>
    <n v="1"/>
    <s v="2001684 - Bonifico"/>
    <d v="2019-06-27T00:00:00"/>
    <n v="6471"/>
    <m/>
    <s v="SAN. BANCO POPOLARE CC TESORERIA"/>
  </r>
  <r>
    <n v="1137800"/>
    <n v="99965"/>
    <x v="943"/>
    <s v="ACQ"/>
    <d v="2019-06-01T00:00:00"/>
    <d v="2019-06-04T00:00:00"/>
    <s v="MARTINELLI D.SSA ELENA: medico Commissione Invalidi - Mese: MAGGIO 2019 (19 commissioni)."/>
    <n v="1995"/>
    <d v="2019-06-20T00:00:00"/>
    <s v="25-GIU-19"/>
    <n v="0"/>
    <d v="2019-06-20T00:00:00"/>
    <n v="1995"/>
    <n v="0"/>
    <n v="1995"/>
    <n v="1"/>
    <s v="2000429 - Bonifico"/>
    <d v="2019-06-27T00:00:00"/>
    <n v="6475"/>
    <m/>
    <s v="TERR. BANCO POPOLARE"/>
  </r>
  <r>
    <n v="1137865"/>
    <n v="95673"/>
    <x v="160"/>
    <s v="STIPENDI"/>
    <s v="ENP 03074 09 M 05 2019"/>
    <d v="2019-05-24T00:00:00"/>
    <s v="ENP 03074 09 M 05 2019 Contrib Enpam  MEDICI SUMAI - MEDICINA DEI SERVIZI: versamento relativo a MAGGIO 2019"/>
    <n v="964.44"/>
    <d v="2019-05-24T00:00:00"/>
    <m/>
    <n v="0"/>
    <d v="2019-06-20T00:00:00"/>
    <n v="964.44"/>
    <n v="0"/>
    <n v="964.44"/>
    <n v="1"/>
    <s v="5003013 - Bonifico"/>
    <d v="2019-06-21T00:00:00"/>
    <n v="6300"/>
    <m/>
    <s v="TERR. BANCO POPOLARE"/>
  </r>
  <r>
    <n v="1138121"/>
    <n v="98800"/>
    <x v="393"/>
    <s v="NC_ACQUISTI"/>
    <n v="2019019668"/>
    <d v="2019-06-18T00:00:00"/>
    <s v="N.C. X RIMB. AIFA  MAVIRET"/>
    <n v="-111283.81"/>
    <d v="2019-06-21T00:00:00"/>
    <s v="24-GIU-19"/>
    <n v="60"/>
    <d v="2019-06-19T00:00:00"/>
    <n v="-101167.1"/>
    <n v="-10116.709999999999"/>
    <n v="-111283.81"/>
    <n v="1"/>
    <s v="6068 - Bonifico"/>
    <d v="2019-06-26T00:00:00"/>
    <n v="6459"/>
    <m/>
    <s v="SAN. BANCO POPOLARE CC TESORERIA"/>
  </r>
  <r>
    <n v="1138320"/>
    <n v="90459"/>
    <x v="874"/>
    <s v="ACQ"/>
    <s v="7/001"/>
    <d v="2019-06-19T00:00:00"/>
    <s v="VINCI ARIANNA: psicomotricista nell'ambito del Progetto &quot;Rete ADHD&quot; - Mese: MAGGIO 2019 (ore 119 e 01 min)."/>
    <n v="1980.33"/>
    <d v="2019-06-21T00:00:00"/>
    <s v="25-GIU-19"/>
    <n v="60"/>
    <d v="2019-08-20T00:00:00"/>
    <n v="1980.33"/>
    <n v="0"/>
    <n v="1980.33"/>
    <n v="1"/>
    <s v="2001686 - Bonifico"/>
    <d v="2019-06-27T00:00:00"/>
    <n v="6473"/>
    <m/>
    <s v="SAN. BANCO POPOLARE CC TESORERIA"/>
  </r>
  <r>
    <n v="1139058"/>
    <n v="99744"/>
    <x v="1229"/>
    <s v="DOC_NON_IVA"/>
    <s v="16^ RATA"/>
    <d v="2019-06-24T00:00:00"/>
    <s v="P.18889/10 - MUTUO N. 40862371 - 16^ RATA - SCAD. 30/06/19 -"/>
    <n v="214914.08"/>
    <d v="2019-06-24T00:00:00"/>
    <s v="24-GIU-19"/>
    <n v="0"/>
    <d v="2019-06-24T00:00:00"/>
    <n v="211654.01"/>
    <n v="0"/>
    <n v="211654.01"/>
    <n v="1"/>
    <s v="6028 - Bonifico"/>
    <d v="2019-06-25T00:00:00"/>
    <n v="6370"/>
    <m/>
    <s v="SAN. BANCO POPOLARE CC TESORERIA"/>
  </r>
  <r>
    <n v="1139058"/>
    <n v="99744"/>
    <x v="1229"/>
    <s v="DOC_NON_IVA"/>
    <s v="16^ RATA"/>
    <d v="2019-06-24T00:00:00"/>
    <s v="P.18889/10 - MUTUO N. 40862371 - 16^ RATA - SCAD. 30/06/19 -"/>
    <n v="214914.08"/>
    <d v="2019-06-24T00:00:00"/>
    <s v="24-GIU-19"/>
    <n v="0"/>
    <d v="2019-06-24T00:00:00"/>
    <n v="3257.77"/>
    <n v="0"/>
    <n v="3257.77"/>
    <n v="2"/>
    <s v="6029 - Bonifico"/>
    <d v="2019-06-25T00:00:00"/>
    <n v="6371"/>
    <m/>
    <s v="SAN. BANCO POPOLARE CC TESORERIA"/>
  </r>
  <r>
    <n v="1139058"/>
    <n v="99744"/>
    <x v="1229"/>
    <s v="DOC_NON_IVA"/>
    <s v="16^ RATA"/>
    <d v="2019-06-24T00:00:00"/>
    <s v="P.18889/10 - MUTUO N. 40862371 - 16^ RATA - SCAD. 30/06/19 -"/>
    <n v="214914.08"/>
    <d v="2019-06-24T00:00:00"/>
    <s v="24-GIU-19"/>
    <n v="0"/>
    <d v="2019-06-24T00:00:00"/>
    <n v="2.2999999999999998"/>
    <n v="0"/>
    <n v="2.2999999999999998"/>
    <n v="3"/>
    <s v="6030 - Bonifico"/>
    <d v="2019-06-25T00:00:00"/>
    <n v="6372"/>
    <m/>
    <s v="SAN. BANCO POPOLARE CC TESORERIA"/>
  </r>
  <r>
    <n v="1139524"/>
    <n v="100893"/>
    <x v="886"/>
    <s v="ACQ"/>
    <n v="6"/>
    <d v="2019-06-19T00:00:00"/>
    <s v="BIASSI PIASSI STEPHANE JOSEPH: medico c/o la Casa Circondariale di CR - Mese: MAGGIO 2019 (h 169 e 37 min)."/>
    <n v="4572.99"/>
    <d v="2019-06-25T00:00:00"/>
    <s v="25-GIU-19"/>
    <n v="0"/>
    <d v="2019-06-25T00:00:00"/>
    <n v="3658.39"/>
    <n v="0"/>
    <n v="4572.99"/>
    <n v="1"/>
    <s v="2001680 - Bonifico"/>
    <d v="2019-06-27T00:00:00"/>
    <n v="6467"/>
    <m/>
    <s v="SAN. BANCO POPOLARE CC TESORERIA"/>
  </r>
  <r>
    <n v="1139526"/>
    <n v="90575"/>
    <x v="1131"/>
    <s v="ACQ"/>
    <s v="FPA 6/19"/>
    <d v="2019-06-21T00:00:00"/>
    <s v="GHIDELLI FRANCESCA: attività di Ortottista c/o C Oculistica POC - Mese: MAGGIO 2019 (h 158,00)."/>
    <n v="2528"/>
    <d v="2019-06-25T00:00:00"/>
    <s v="27-GIU-19"/>
    <n v="60"/>
    <d v="2019-08-24T00:00:00"/>
    <n v="2528"/>
    <n v="0"/>
    <n v="2528"/>
    <n v="1"/>
    <s v="2001679 - Bonifico"/>
    <d v="2019-06-27T00:00:00"/>
    <n v="6466"/>
    <m/>
    <s v="SAN. BANCO POPOLARE CC TESORERIA"/>
  </r>
  <r>
    <n v="1139529"/>
    <n v="100872"/>
    <x v="881"/>
    <s v="ACQ"/>
    <s v="6/FE/2019"/>
    <d v="2019-06-17T00:00:00"/>
    <s v="PRESTIFILIPPO ANGELO: infermiere professionale c/o la Casa Circondariale di CR - Mese: MAGGIO 2019 (h 185,57 cent)."/>
    <n v="3649.23"/>
    <d v="2019-06-25T00:00:00"/>
    <s v="25-GIU-19"/>
    <n v="0"/>
    <d v="2019-06-25T00:00:00"/>
    <n v="3649.23"/>
    <n v="0"/>
    <n v="3649.23"/>
    <n v="1"/>
    <s v="2001681 - Bonifico"/>
    <d v="2019-06-27T00:00:00"/>
    <n v="6468"/>
    <m/>
    <s v="SAN. BANCO POPOLARE CC TESORERIA"/>
  </r>
  <r>
    <n v="1139720"/>
    <n v="97396"/>
    <x v="120"/>
    <s v="DOC_NON_IVA"/>
    <s v="5435/MINERVINO GEN/MAG.19"/>
    <d v="2019-06-25T00:00:00"/>
    <s v="A SISTEMAZ. PROVV.RIO N. 18670 - P. 10085/19 - VARIE PER ATTIVITA' OCCUP.LI CON UTENTI U.O.P. CR"/>
    <n v="620"/>
    <d v="2019-06-25T00:00:00"/>
    <s v="26-GIU-19"/>
    <n v="0"/>
    <d v="2019-06-25T00:00:00"/>
    <n v="620"/>
    <n v="0"/>
    <n v="620"/>
    <n v="1"/>
    <s v="3002016 - Bonifico"/>
    <d v="2019-06-26T00:00:00"/>
    <n v="6464"/>
    <m/>
    <s v="SAN. BANCO POPOLARE CC TESORERIA"/>
  </r>
  <r>
    <n v="1139761"/>
    <n v="97396"/>
    <x v="120"/>
    <s v="DOC_NON_IVA"/>
    <s v="0226 MAG.19"/>
    <d v="2019-06-25T00:00:00"/>
    <s v="SPESE MENSILI CPS CREMONA MAG/GIU '19 - A SISTEMAZ. PROV.RIO N.18784"/>
    <n v="892"/>
    <d v="2019-06-25T00:00:00"/>
    <s v="26-GIU-19"/>
    <n v="0"/>
    <d v="2019-06-25T00:00:00"/>
    <n v="892"/>
    <n v="0"/>
    <n v="892"/>
    <n v="1"/>
    <s v="3002015 - Bonifico"/>
    <d v="2019-06-26T00:00:00"/>
    <n v="6463"/>
    <m/>
    <s v="SAN. BANCO POPOLARE CC TESORERIA"/>
  </r>
  <r>
    <n v="1139798"/>
    <n v="99116"/>
    <x v="1033"/>
    <s v="ACQ"/>
    <s v="6/PA"/>
    <d v="2019-06-24T00:00:00"/>
    <s v="ZANOTTI LAURA: attività di data manager nell'ambito delle sperimentazioni cliniche gestite dalla SC Cardiologia (R015) - Mese: MAGGIO 2019 (Comp. fisso - h 40)."/>
    <n v="500"/>
    <d v="2019-06-25T00:00:00"/>
    <s v="27-GIU-19"/>
    <n v="60"/>
    <d v="2019-08-24T00:00:00"/>
    <n v="500"/>
    <n v="0"/>
    <n v="500"/>
    <n v="1"/>
    <s v="2001682 - Bonifico"/>
    <d v="2019-06-27T00:00:00"/>
    <n v="6469"/>
    <m/>
    <s v="SAN. BANCO POPOLARE CC TESORERIA"/>
  </r>
  <r>
    <n v="1139817"/>
    <n v="99462"/>
    <x v="818"/>
    <s v="DOC_NON_IVA"/>
    <s v="5 2019"/>
    <d v="2019-06-25T00:00:00"/>
    <s v="F24EP - Integrazione IVA su fatture estere - mese di Maggio 2019"/>
    <n v="6244.5"/>
    <d v="2019-06-25T00:00:00"/>
    <m/>
    <n v="0"/>
    <d v="2019-06-27T00:00:00"/>
    <n v="6244.5"/>
    <n v="0"/>
    <n v="6244.5"/>
    <n v="1"/>
    <s v="5005375 - Bonifico"/>
    <d v="2019-06-26T00:00:00"/>
    <n v="6436"/>
    <m/>
    <s v="SAN. BANCO POPOLARE CC TESORERIA"/>
  </r>
  <r>
    <n v="1139818"/>
    <n v="99462"/>
    <x v="818"/>
    <s v="DOC_NON_IVA"/>
    <s v="BOV II III 2019"/>
    <d v="2019-06-25T00:00:00"/>
    <s v="F24EP - Pagamento II E III Rata di 6 - Imposta di bollo assolta in modo virtuale  - Anno 2019"/>
    <n v="13095.64"/>
    <d v="2019-06-25T00:00:00"/>
    <m/>
    <n v="0"/>
    <d v="2019-06-28T00:00:00"/>
    <n v="13095.64"/>
    <n v="0"/>
    <n v="13095.64"/>
    <n v="1"/>
    <s v="5005376 - Bonifico"/>
    <d v="2019-06-26T00:00:00"/>
    <n v="6437"/>
    <m/>
    <s v="SAN. BANCO POPOLARE CC TESORERIA"/>
  </r>
  <r>
    <n v="1140231"/>
    <n v="90919"/>
    <x v="1230"/>
    <s v="DOC_NON_IVA"/>
    <s v="ABBONAM.2019"/>
    <d v="2019-06-26T00:00:00"/>
    <s v="A SISTEMAZ.PROV.RIO N. 18036 (LETTERA  38 ) - ABBONAM. &quot;LE SCIENZE&quot;"/>
    <n v="39"/>
    <d v="2019-06-26T00:00:00"/>
    <s v="26-GIU-19"/>
    <n v="0"/>
    <d v="2019-06-26T00:00:00"/>
    <n v="39"/>
    <n v="0"/>
    <n v="39"/>
    <n v="1"/>
    <s v="3002014 - Bonifico"/>
    <d v="2019-06-26T00:00:00"/>
    <n v="6462"/>
    <m/>
    <s v="SAN. BANCO POPOLARE CC TESORERIA"/>
  </r>
  <r>
    <n v="1140301"/>
    <n v="97396"/>
    <x v="120"/>
    <s v="DOC_NON_IVA"/>
    <s v="5815/GIU.19"/>
    <d v="2019-06-26T00:00:00"/>
    <s v="SISTEMAZ. PROVV.RIO N. 18900 PER RICARICA MAG/GIU'19 YOUCARD BUSINESS N. 5815 INTESTATA A SANNA PER SPESE MENSILI CRA/CD"/>
    <n v="835"/>
    <d v="2019-06-26T00:00:00"/>
    <s v="26-GIU-19"/>
    <n v="0"/>
    <d v="2019-06-26T00:00:00"/>
    <n v="835"/>
    <n v="0"/>
    <n v="835"/>
    <n v="1"/>
    <s v="3002017 - Bonifico"/>
    <d v="2019-06-26T00:00:00"/>
    <n v="6465"/>
    <m/>
    <s v="SAN. BANCO POPOLARE CC TESORERIA"/>
  </r>
  <r>
    <n v="1140377"/>
    <n v="90824"/>
    <x v="914"/>
    <s v="DOC_NON_IVA"/>
    <s v="APRILE 2019"/>
    <d v="2019-06-26T00:00:00"/>
    <s v="APRILE 2019 Rimborso spese per assistenza sanitaria indiretta (VIAGGI DIALISI) ft. 97 30/4/2019 CROCE ROSSA - TERRITORIO CASALMAGGIORE"/>
    <n v="488"/>
    <d v="2019-06-26T00:00:00"/>
    <m/>
    <n v="0"/>
    <d v="2019-06-26T00:00:00"/>
    <n v="488"/>
    <n v="0"/>
    <n v="488"/>
    <n v="1"/>
    <s v="7003740 - Bonifico"/>
    <d v="2019-06-27T00:00:00"/>
    <n v="6477"/>
    <m/>
    <s v="TERR. BANCO POPOLARE"/>
  </r>
  <r>
    <n v="1140378"/>
    <n v="90921"/>
    <x v="1231"/>
    <s v="DOC_NON_IVA"/>
    <s v="APRILE 2019"/>
    <d v="2019-06-26T00:00:00"/>
    <s v="APRILE 2019 Rimborso spese per assistenza sanitaria indiretta (VIAGGI DIALISI) ft. 88 30/4/2019 CROCE ROSSA e 70 9/5/2019 PADANA SOCCORSO - TERRITORIO CASALMAGGIORE"/>
    <n v="338"/>
    <d v="2019-06-26T00:00:00"/>
    <m/>
    <n v="0"/>
    <d v="2019-06-26T00:00:00"/>
    <n v="338"/>
    <n v="0"/>
    <n v="338"/>
    <n v="1"/>
    <s v="7003741 - Bonifico"/>
    <d v="2019-06-27T00:00:00"/>
    <n v="6478"/>
    <m/>
    <s v="TERR. BANCO POPOLARE"/>
  </r>
  <r>
    <n v="1140379"/>
    <n v="100621"/>
    <x v="1187"/>
    <s v="DOC_NON_IVA"/>
    <s v="MARZO E APRILE 2019"/>
    <d v="2019-06-26T00:00:00"/>
    <s v="MARZO E APRILE 2019 Rimborso spese per assistenza sanitaria indiretta (VIAGGI DIALISI) ft. 40 8/4/2019 e 62 9/5/2019 PADANA SOCCORSO - TERRITORIO CASALMAGGIORE"/>
    <n v="1204.2"/>
    <d v="2019-06-26T00:00:00"/>
    <m/>
    <n v="0"/>
    <d v="2019-06-26T00:00:00"/>
    <n v="1204.2"/>
    <n v="0"/>
    <n v="1204.2"/>
    <n v="1"/>
    <s v="7003742 - Bonifico"/>
    <d v="2019-06-27T00:00:00"/>
    <n v="6479"/>
    <m/>
    <s v="TERR. BANCO POPOLARE"/>
  </r>
  <r>
    <n v="1140380"/>
    <n v="100010"/>
    <x v="902"/>
    <s v="DOC_NON_IVA"/>
    <s v="APRILE 2019"/>
    <d v="2019-06-26T00:00:00"/>
    <s v="APRILE 2019 Rimborso spese per assistenza sanitaria indiretta (VIAGGI DIALISI) ft. 99 30/4/2019 CROCE ROSSA - TERRITORIO CASALMAGGIORE"/>
    <n v="356"/>
    <d v="2019-06-26T00:00:00"/>
    <m/>
    <n v="0"/>
    <d v="2019-06-26T00:00:00"/>
    <n v="356"/>
    <n v="0"/>
    <n v="356"/>
    <n v="1"/>
    <s v="7003743 - Bonifico"/>
    <d v="2019-06-27T00:00:00"/>
    <n v="6480"/>
    <m/>
    <s v="TERR. BANCO POPOLARE"/>
  </r>
  <r>
    <n v="1140579"/>
    <n v="99888"/>
    <x v="946"/>
    <s v="DOC_NON_IVA"/>
    <s v="PZ.ASSARE  AKOUBA ANGE-APRILE 2019"/>
    <d v="2019-06-26T00:00:00"/>
    <s v="PZ.ASSARE AKOUBA ANGE-APRILE 2019 Rimborso spese per assistenza sanitaria indiretta (VIAGGI DIALISI) ft. 71 21/5/2019 PADANA SOCCORSO - TERRITORIO CASALMAGGIORE"/>
    <n v="46"/>
    <d v="2019-06-27T00:00:00"/>
    <m/>
    <n v="0"/>
    <d v="2019-06-27T00:00:00"/>
    <n v="46"/>
    <n v="0"/>
    <n v="46"/>
    <n v="1"/>
    <s v="7003744 - Bonifico"/>
    <d v="2019-06-27T00:00:00"/>
    <n v="6481"/>
    <m/>
    <s v="TERR. BANCO POPOLARE"/>
  </r>
  <r>
    <n v="1140580"/>
    <n v="100421"/>
    <x v="1232"/>
    <s v="DOC_NON_IVA"/>
    <s v="GENNAIO-APRILE 2019"/>
    <d v="2019-06-26T00:00:00"/>
    <s v="GENNAIO-APRILE 2019 Rimborso spese per assistenza sanitaria indiretta (VIAGGI DIALISI) ft. 6 6/2-26 19/3-44 8/4-68 9/5/2019 PADANA SOCCORSO - TERRITORIO CASALMAGGIORE"/>
    <n v="1200"/>
    <d v="2019-06-27T00:00:00"/>
    <m/>
    <n v="0"/>
    <d v="2019-06-27T00:00:00"/>
    <n v="1200"/>
    <n v="0"/>
    <n v="1200"/>
    <n v="1"/>
    <s v="7003745 - Bonifico"/>
    <d v="2019-06-27T00:00:00"/>
    <n v="6482"/>
    <m/>
    <s v="TERR. BANCO POPOLARE"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  <r>
    <m/>
    <m/>
    <x v="1233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238" firstHeaderRow="1" firstDataRow="1" firstDataCol="1"/>
  <pivotFields count="21">
    <pivotField showAll="0"/>
    <pivotField showAll="0"/>
    <pivotField axis="axisRow" showAll="0">
      <items count="1235">
        <item x="478"/>
        <item x="196"/>
        <item x="105"/>
        <item x="229"/>
        <item x="21"/>
        <item x="387"/>
        <item x="781"/>
        <item x="1068"/>
        <item x="1075"/>
        <item x="1069"/>
        <item x="1065"/>
        <item x="1070"/>
        <item x="1071"/>
        <item x="1072"/>
        <item x="1064"/>
        <item x="1073"/>
        <item x="1074"/>
        <item x="1076"/>
        <item x="1166"/>
        <item x="1077"/>
        <item x="1178"/>
        <item x="1078"/>
        <item x="1079"/>
        <item x="1080"/>
        <item x="1081"/>
        <item x="1082"/>
        <item x="1093"/>
        <item x="1143"/>
        <item x="1083"/>
        <item x="1084"/>
        <item x="1085"/>
        <item x="1086"/>
        <item x="1087"/>
        <item x="1066"/>
        <item x="1067"/>
        <item x="1088"/>
        <item x="1089"/>
        <item x="1090"/>
        <item x="1091"/>
        <item x="1092"/>
        <item x="1183"/>
        <item x="884"/>
        <item x="735"/>
        <item x="180"/>
        <item x="430"/>
        <item x="418"/>
        <item x="280"/>
        <item x="393"/>
        <item x="624"/>
        <item x="517"/>
        <item x="509"/>
        <item x="119"/>
        <item x="557"/>
        <item x="27"/>
        <item x="722"/>
        <item x="357"/>
        <item x="292"/>
        <item x="1226"/>
        <item x="402"/>
        <item x="123"/>
        <item x="818"/>
        <item x="25"/>
        <item x="17"/>
        <item x="153"/>
        <item x="778"/>
        <item x="529"/>
        <item x="642"/>
        <item x="294"/>
        <item x="373"/>
        <item x="1196"/>
        <item x="612"/>
        <item x="924"/>
        <item x="228"/>
        <item x="477"/>
        <item x="915"/>
        <item x="110"/>
        <item x="297"/>
        <item x="583"/>
        <item x="512"/>
        <item x="526"/>
        <item x="162"/>
        <item x="369"/>
        <item x="545"/>
        <item x="595"/>
        <item x="74"/>
        <item x="221"/>
        <item x="589"/>
        <item x="274"/>
        <item x="211"/>
        <item x="1180"/>
        <item x="144"/>
        <item x="592"/>
        <item x="396"/>
        <item x="158"/>
        <item x="1214"/>
        <item x="86"/>
        <item x="475"/>
        <item x="181"/>
        <item x="104"/>
        <item x="51"/>
        <item x="1054"/>
        <item x="225"/>
        <item x="1018"/>
        <item x="398"/>
        <item x="382"/>
        <item x="425"/>
        <item x="371"/>
        <item x="864"/>
        <item x="53"/>
        <item x="944"/>
        <item x="409"/>
        <item x="945"/>
        <item x="849"/>
        <item x="816"/>
        <item x="785"/>
        <item x="167"/>
        <item x="1058"/>
        <item x="925"/>
        <item x="732"/>
        <item x="300"/>
        <item x="879"/>
        <item x="1153"/>
        <item x="208"/>
        <item x="575"/>
        <item x="926"/>
        <item x="299"/>
        <item x="449"/>
        <item x="835"/>
        <item x="496"/>
        <item x="107"/>
        <item x="796"/>
        <item x="724"/>
        <item x="346"/>
        <item x="757"/>
        <item x="549"/>
        <item x="1229"/>
        <item x="18"/>
        <item x="209"/>
        <item x="380"/>
        <item x="428"/>
        <item x="520"/>
        <item x="537"/>
        <item x="7"/>
        <item x="947"/>
        <item x="84"/>
        <item x="170"/>
        <item x="156"/>
        <item x="824"/>
        <item x="823"/>
        <item x="390"/>
        <item x="289"/>
        <item x="96"/>
        <item x="4"/>
        <item x="5"/>
        <item x="1120"/>
        <item x="1192"/>
        <item x="629"/>
        <item x="410"/>
        <item x="58"/>
        <item x="850"/>
        <item x="340"/>
        <item x="466"/>
        <item x="1193"/>
        <item x="866"/>
        <item x="821"/>
        <item x="798"/>
        <item x="120"/>
        <item x="882"/>
        <item x="54"/>
        <item x="24"/>
        <item x="1174"/>
        <item x="92"/>
        <item x="903"/>
        <item x="1119"/>
        <item x="362"/>
        <item x="474"/>
        <item x="1204"/>
        <item x="962"/>
        <item x="1111"/>
        <item x="472"/>
        <item x="35"/>
        <item x="234"/>
        <item x="367"/>
        <item x="459"/>
        <item x="296"/>
        <item x="948"/>
        <item x="913"/>
        <item x="949"/>
        <item x="685"/>
        <item x="560"/>
        <item x="927"/>
        <item x="976"/>
        <item x="886"/>
        <item x="747"/>
        <item x="851"/>
        <item x="404"/>
        <item x="214"/>
        <item x="567"/>
        <item x="950"/>
        <item x="1130"/>
        <item x="1098"/>
        <item x="632"/>
        <item x="154"/>
        <item x="523"/>
        <item x="182"/>
        <item x="588"/>
        <item x="230"/>
        <item x="258"/>
        <item x="692"/>
        <item x="108"/>
        <item x="147"/>
        <item x="392"/>
        <item x="427"/>
        <item x="257"/>
        <item x="506"/>
        <item x="663"/>
        <item x="91"/>
        <item x="587"/>
        <item x="1029"/>
        <item x="644"/>
        <item x="777"/>
        <item x="914"/>
        <item x="952"/>
        <item x="426"/>
        <item x="953"/>
        <item x="617"/>
        <item x="606"/>
        <item x="1113"/>
        <item x="954"/>
        <item x="298"/>
        <item x="695"/>
        <item x="983"/>
        <item x="1016"/>
        <item x="189"/>
        <item x="271"/>
        <item x="901"/>
        <item x="955"/>
        <item x="19"/>
        <item x="693"/>
        <item x="956"/>
        <item x="381"/>
        <item x="379"/>
        <item x="141"/>
        <item x="699"/>
        <item x="497"/>
        <item x="649"/>
        <item x="590"/>
        <item x="911"/>
        <item x="826"/>
        <item x="295"/>
        <item x="1213"/>
        <item x="210"/>
        <item x="14"/>
        <item x="705"/>
        <item x="1121"/>
        <item x="641"/>
        <item x="812"/>
        <item x="1155"/>
        <item x="853"/>
        <item x="1205"/>
        <item x="1188"/>
        <item x="957"/>
        <item x="843"/>
        <item x="691"/>
        <item x="1216"/>
        <item x="671"/>
        <item x="533"/>
        <item x="129"/>
        <item x="2"/>
        <item x="454"/>
        <item x="958"/>
        <item x="1122"/>
        <item x="1107"/>
        <item x="90"/>
        <item x="1217"/>
        <item x="269"/>
        <item x="1123"/>
        <item x="822"/>
        <item x="1228"/>
        <item x="820"/>
        <item x="1190"/>
        <item x="439"/>
        <item x="1124"/>
        <item x="959"/>
        <item x="702"/>
        <item x="1095"/>
        <item x="597"/>
        <item x="403"/>
        <item x="836"/>
        <item x="465"/>
        <item x="13"/>
        <item x="93"/>
        <item x="116"/>
        <item x="267"/>
        <item x="1117"/>
        <item x="582"/>
        <item x="134"/>
        <item x="720"/>
        <item x="579"/>
        <item x="252"/>
        <item x="758"/>
        <item x="1125"/>
        <item x="1050"/>
        <item x="227"/>
        <item x="928"/>
        <item x="698"/>
        <item x="1126"/>
        <item x="239"/>
        <item x="1045"/>
        <item x="787"/>
        <item x="56"/>
        <item x="899"/>
        <item x="44"/>
        <item x="341"/>
        <item x="665"/>
        <item x="718"/>
        <item x="168"/>
        <item x="46"/>
        <item x="1094"/>
        <item x="760"/>
        <item x="259"/>
        <item x="885"/>
        <item x="493"/>
        <item x="49"/>
        <item x="256"/>
        <item x="1160"/>
        <item x="190"/>
        <item x="1059"/>
        <item x="961"/>
        <item x="681"/>
        <item x="127"/>
        <item x="626"/>
        <item x="819"/>
        <item x="1182"/>
        <item x="253"/>
        <item x="1198"/>
        <item x="657"/>
        <item x="1030"/>
        <item x="163"/>
        <item x="12"/>
        <item x="614"/>
        <item x="436"/>
        <item x="460"/>
        <item x="1187"/>
        <item x="150"/>
        <item x="1200"/>
        <item x="68"/>
        <item x="222"/>
        <item x="29"/>
        <item x="568"/>
        <item x="963"/>
        <item x="263"/>
        <item x="670"/>
        <item x="782"/>
        <item x="749"/>
        <item x="488"/>
        <item x="240"/>
        <item x="351"/>
        <item x="462"/>
        <item x="872"/>
        <item x="727"/>
        <item x="860"/>
        <item x="531"/>
        <item x="570"/>
        <item x="1181"/>
        <item x="929"/>
        <item x="667"/>
        <item x="241"/>
        <item x="1100"/>
        <item x="481"/>
        <item x="677"/>
        <item x="1231"/>
        <item x="515"/>
        <item x="1197"/>
        <item x="891"/>
        <item x="908"/>
        <item x="630"/>
        <item x="282"/>
        <item x="374"/>
        <item x="76"/>
        <item x="686"/>
        <item x="602"/>
        <item x="640"/>
        <item x="709"/>
        <item x="594"/>
        <item x="207"/>
        <item x="389"/>
        <item x="733"/>
        <item x="334"/>
        <item x="637"/>
        <item x="707"/>
        <item x="1225"/>
        <item x="902"/>
        <item x="69"/>
        <item x="321"/>
        <item x="889"/>
        <item x="325"/>
        <item x="880"/>
        <item x="774"/>
        <item x="627"/>
        <item x="328"/>
        <item x="377"/>
        <item x="192"/>
        <item x="171"/>
        <item x="548"/>
        <item x="499"/>
        <item x="365"/>
        <item x="471"/>
        <item x="492"/>
        <item x="737"/>
        <item x="688"/>
        <item x="703"/>
        <item x="345"/>
        <item x="507"/>
        <item x="246"/>
        <item x="701"/>
        <item x="1203"/>
        <item x="1215"/>
        <item x="213"/>
        <item x="283"/>
        <item x="922"/>
        <item x="619"/>
        <item x="675"/>
        <item x="1102"/>
        <item x="546"/>
        <item x="669"/>
        <item x="200"/>
        <item x="391"/>
        <item x="540"/>
        <item x="539"/>
        <item x="710"/>
        <item x="401"/>
        <item x="648"/>
        <item x="1115"/>
        <item x="159"/>
        <item x="45"/>
        <item x="165"/>
        <item x="453"/>
        <item x="611"/>
        <item x="721"/>
        <item x="1195"/>
        <item x="59"/>
        <item x="160"/>
        <item x="842"/>
        <item x="1052"/>
        <item x="817"/>
        <item x="1056"/>
        <item x="511"/>
        <item x="212"/>
        <item x="352"/>
        <item x="132"/>
        <item x="682"/>
        <item x="1127"/>
        <item x="562"/>
        <item x="552"/>
        <item x="1118"/>
        <item x="135"/>
        <item x="518"/>
        <item x="248"/>
        <item x="791"/>
        <item x="417"/>
        <item x="370"/>
        <item x="238"/>
        <item x="647"/>
        <item x="169"/>
        <item x="1152"/>
        <item x="645"/>
        <item x="416"/>
        <item x="224"/>
        <item x="633"/>
        <item x="505"/>
        <item x="719"/>
        <item x="813"/>
        <item x="1116"/>
        <item x="198"/>
        <item x="711"/>
        <item x="1105"/>
        <item x="1177"/>
        <item x="302"/>
        <item x="429"/>
        <item x="683"/>
        <item x="61"/>
        <item x="510"/>
        <item x="716"/>
        <item x="339"/>
        <item x="130"/>
        <item x="376"/>
        <item x="43"/>
        <item x="438"/>
        <item x="764"/>
        <item x="766"/>
        <item x="63"/>
        <item x="790"/>
        <item x="840"/>
        <item x="998"/>
        <item x="1060"/>
        <item x="85"/>
        <item x="964"/>
        <item x="1179"/>
        <item x="965"/>
        <item x="1128"/>
        <item x="314"/>
        <item x="966"/>
        <item x="161"/>
        <item x="1040"/>
        <item x="784"/>
        <item x="323"/>
        <item x="771"/>
        <item x="1201"/>
        <item x="797"/>
        <item x="788"/>
        <item x="768"/>
        <item x="1001"/>
        <item x="967"/>
        <item x="659"/>
        <item x="407"/>
        <item x="415"/>
        <item x="502"/>
        <item x="23"/>
        <item x="1036"/>
        <item x="64"/>
        <item x="62"/>
        <item x="40"/>
        <item x="106"/>
        <item x="738"/>
        <item x="530"/>
        <item x="968"/>
        <item x="487"/>
        <item x="1051"/>
        <item x="1170"/>
        <item x="95"/>
        <item x="138"/>
        <item x="969"/>
        <item x="867"/>
        <item x="600"/>
        <item x="970"/>
        <item x="1000"/>
        <item x="1129"/>
        <item x="80"/>
        <item x="31"/>
        <item x="873"/>
        <item x="892"/>
        <item x="235"/>
        <item x="875"/>
        <item x="789"/>
        <item x="1164"/>
        <item x="89"/>
        <item x="461"/>
        <item x="1063"/>
        <item x="419"/>
        <item x="1135"/>
        <item x="290"/>
        <item x="930"/>
        <item x="931"/>
        <item x="971"/>
        <item x="972"/>
        <item x="384"/>
        <item x="857"/>
        <item x="1230"/>
        <item x="124"/>
        <item x="420"/>
        <item x="1099"/>
        <item x="452"/>
        <item x="386"/>
        <item x="1131"/>
        <item x="918"/>
        <item x="1048"/>
        <item x="973"/>
        <item x="974"/>
        <item x="975"/>
        <item x="470"/>
        <item x="77"/>
        <item x="166"/>
        <item x="178"/>
        <item x="978"/>
        <item x="920"/>
        <item x="125"/>
        <item x="233"/>
        <item x="363"/>
        <item x="424"/>
        <item x="1163"/>
        <item x="57"/>
        <item x="1136"/>
        <item x="544"/>
        <item x="979"/>
        <item x="1047"/>
        <item x="151"/>
        <item x="620"/>
        <item x="534"/>
        <item x="904"/>
        <item x="980"/>
        <item x="145"/>
        <item x="1041"/>
        <item x="759"/>
        <item x="752"/>
        <item x="82"/>
        <item x="521"/>
        <item x="653"/>
        <item x="313"/>
        <item x="828"/>
        <item x="304"/>
        <item x="251"/>
        <item x="572"/>
        <item x="255"/>
        <item x="26"/>
        <item x="999"/>
        <item x="117"/>
        <item x="672"/>
        <item x="662"/>
        <item x="375"/>
        <item x="408"/>
        <item x="982"/>
        <item x="748"/>
        <item x="360"/>
        <item x="32"/>
        <item x="615"/>
        <item x="308"/>
        <item x="177"/>
        <item x="838"/>
        <item x="450"/>
        <item x="559"/>
        <item x="451"/>
        <item x="114"/>
        <item x="88"/>
        <item x="883"/>
        <item x="770"/>
        <item x="1159"/>
        <item x="479"/>
        <item x="865"/>
        <item x="336"/>
        <item x="6"/>
        <item x="317"/>
        <item x="205"/>
        <item x="610"/>
        <item x="500"/>
        <item x="625"/>
        <item x="666"/>
        <item x="1202"/>
        <item x="65"/>
        <item x="349"/>
        <item x="109"/>
        <item x="745"/>
        <item x="746"/>
        <item x="1137"/>
        <item x="541"/>
        <item x="522"/>
        <item x="223"/>
        <item x="519"/>
        <item x="1169"/>
        <item x="33"/>
        <item x="164"/>
        <item x="578"/>
        <item x="825"/>
        <item x="1017"/>
        <item x="773"/>
        <item x="184"/>
        <item x="1134"/>
        <item x="852"/>
        <item x="635"/>
        <item x="364"/>
        <item x="22"/>
        <item x="923"/>
        <item x="275"/>
        <item x="99"/>
        <item x="1019"/>
        <item x="932"/>
        <item x="1020"/>
        <item x="78"/>
        <item x="639"/>
        <item x="113"/>
        <item x="556"/>
        <item x="446"/>
        <item x="37"/>
        <item x="608"/>
        <item x="1138"/>
        <item x="870"/>
        <item x="242"/>
        <item x="1162"/>
        <item x="278"/>
        <item x="79"/>
        <item x="755"/>
        <item x="348"/>
        <item x="291"/>
        <item x="658"/>
        <item x="674"/>
        <item x="140"/>
        <item x="272"/>
        <item x="1218"/>
        <item x="216"/>
        <item x="303"/>
        <item x="172"/>
        <item x="482"/>
        <item x="714"/>
        <item x="912"/>
        <item x="448"/>
        <item x="412"/>
        <item x="1219"/>
        <item x="984"/>
        <item x="338"/>
        <item x="985"/>
        <item x="514"/>
        <item x="183"/>
        <item x="1106"/>
        <item x="938"/>
        <item x="103"/>
        <item x="236"/>
        <item x="232"/>
        <item x="1028"/>
        <item x="794"/>
        <item x="331"/>
        <item x="395"/>
        <item x="30"/>
        <item x="137"/>
        <item x="863"/>
        <item x="98"/>
        <item x="1186"/>
        <item x="226"/>
        <item x="133"/>
        <item x="247"/>
        <item x="574"/>
        <item x="118"/>
        <item x="753"/>
        <item x="1154"/>
        <item x="684"/>
        <item x="149"/>
        <item x="591"/>
        <item x="1139"/>
        <item x="933"/>
        <item x="848"/>
        <item x="607"/>
        <item x="694"/>
        <item x="613"/>
        <item x="199"/>
        <item x="310"/>
        <item x="1189"/>
        <item x="1014"/>
        <item x="485"/>
        <item x="1232"/>
        <item x="411"/>
        <item x="1184"/>
        <item x="811"/>
        <item x="445"/>
        <item x="42"/>
        <item x="689"/>
        <item x="986"/>
        <item x="244"/>
        <item x="900"/>
        <item x="696"/>
        <item x="1173"/>
        <item x="987"/>
        <item x="988"/>
        <item x="734"/>
        <item x="989"/>
        <item x="220"/>
        <item x="943"/>
        <item x="869"/>
        <item x="188"/>
        <item x="250"/>
        <item x="934"/>
        <item x="1140"/>
        <item x="1206"/>
        <item x="306"/>
        <item x="1114"/>
        <item x="909"/>
        <item x="501"/>
        <item x="476"/>
        <item x="1003"/>
        <item x="1023"/>
        <item x="311"/>
        <item x="261"/>
        <item x="193"/>
        <item x="458"/>
        <item x="97"/>
        <item x="680"/>
        <item x="204"/>
        <item x="756"/>
        <item x="844"/>
        <item x="839"/>
        <item x="538"/>
        <item x="293"/>
        <item x="444"/>
        <item x="601"/>
        <item x="219"/>
        <item x="664"/>
        <item x="399"/>
        <item x="563"/>
        <item x="126"/>
        <item x="593"/>
        <item x="307"/>
        <item x="121"/>
        <item x="876"/>
        <item x="1104"/>
        <item x="195"/>
        <item x="440"/>
        <item x="1103"/>
        <item x="609"/>
        <item x="1112"/>
        <item x="861"/>
        <item x="270"/>
        <item x="576"/>
        <item x="433"/>
        <item x="827"/>
        <item x="1025"/>
        <item x="215"/>
        <item x="284"/>
        <item x="990"/>
        <item x="10"/>
        <item x="729"/>
        <item x="831"/>
        <item x="335"/>
        <item x="991"/>
        <item x="960"/>
        <item x="327"/>
        <item x="599"/>
        <item x="1156"/>
        <item x="981"/>
        <item x="368"/>
        <item x="992"/>
        <item x="1141"/>
        <item x="34"/>
        <item x="503"/>
        <item x="561"/>
        <item x="814"/>
        <item x="143"/>
        <item x="513"/>
        <item x="743"/>
        <item x="604"/>
        <item x="584"/>
        <item x="508"/>
        <item x="347"/>
        <item x="356"/>
        <item x="571"/>
        <item x="993"/>
        <item x="330"/>
        <item x="687"/>
        <item x="15"/>
        <item x="712"/>
        <item x="16"/>
        <item x="660"/>
        <item x="112"/>
        <item x="422"/>
        <item x="361"/>
        <item x="731"/>
        <item x="1223"/>
        <item x="878"/>
        <item x="315"/>
        <item x="935"/>
        <item x="277"/>
        <item x="312"/>
        <item x="175"/>
        <item x="101"/>
        <item x="383"/>
        <item x="47"/>
        <item x="603"/>
        <item x="329"/>
        <item x="260"/>
        <item x="767"/>
        <item x="3"/>
        <item x="751"/>
        <item x="1035"/>
        <item x="87"/>
        <item x="1021"/>
        <item x="1027"/>
        <item x="353"/>
        <item x="656"/>
        <item x="623"/>
        <item x="355"/>
        <item x="1046"/>
        <item x="359"/>
        <item x="1185"/>
        <item x="551"/>
        <item x="1062"/>
        <item x="249"/>
        <item x="1022"/>
        <item x="1096"/>
        <item x="1055"/>
        <item x="994"/>
        <item x="921"/>
        <item x="636"/>
        <item x="217"/>
        <item x="868"/>
        <item x="176"/>
        <item x="678"/>
        <item x="555"/>
        <item x="491"/>
        <item x="262"/>
        <item x="655"/>
        <item x="354"/>
        <item x="243"/>
        <item x="463"/>
        <item x="265"/>
        <item x="673"/>
        <item x="55"/>
        <item x="264"/>
        <item x="654"/>
        <item x="490"/>
        <item x="115"/>
        <item x="905"/>
        <item x="815"/>
        <item x="281"/>
        <item x="581"/>
        <item x="11"/>
        <item x="951"/>
        <item x="333"/>
        <item x="573"/>
        <item x="326"/>
        <item x="218"/>
        <item x="679"/>
        <item x="995"/>
        <item x="877"/>
        <item x="1208"/>
        <item x="1144"/>
        <item x="896"/>
        <item x="890"/>
        <item x="1161"/>
        <item x="318"/>
        <item x="197"/>
        <item x="72"/>
        <item x="111"/>
        <item x="60"/>
        <item x="1142"/>
        <item x="936"/>
        <item x="996"/>
        <item x="71"/>
        <item x="237"/>
        <item x="1209"/>
        <item x="895"/>
        <item x="907"/>
        <item x="1110"/>
        <item x="316"/>
        <item x="725"/>
        <item x="871"/>
        <item x="937"/>
        <item x="174"/>
        <item x="279"/>
        <item x="1224"/>
        <item x="728"/>
        <item x="997"/>
        <item x="1227"/>
        <item x="622"/>
        <item x="1"/>
        <item x="434"/>
        <item x="456"/>
        <item x="122"/>
        <item x="414"/>
        <item x="254"/>
        <item x="643"/>
        <item x="646"/>
        <item x="690"/>
        <item x="717"/>
        <item x="524"/>
        <item x="142"/>
        <item x="1006"/>
        <item x="939"/>
        <item x="806"/>
        <item x="421"/>
        <item x="1172"/>
        <item x="605"/>
        <item x="1005"/>
        <item x="580"/>
        <item x="201"/>
        <item x="708"/>
        <item x="881"/>
        <item x="765"/>
        <item x="676"/>
        <item x="0"/>
        <item x="564"/>
        <item x="498"/>
        <item x="131"/>
        <item x="443"/>
        <item x="697"/>
        <item x="1026"/>
        <item x="350"/>
        <item x="715"/>
        <item x="322"/>
        <item x="661"/>
        <item x="736"/>
        <item x="1101"/>
        <item x="769"/>
        <item x="1007"/>
        <item x="1194"/>
        <item x="1008"/>
        <item x="1037"/>
        <item x="179"/>
        <item x="473"/>
        <item x="344"/>
        <item x="20"/>
        <item x="1222"/>
        <item x="378"/>
        <item x="1165"/>
        <item x="206"/>
        <item x="1108"/>
        <item x="1034"/>
        <item x="468"/>
        <item x="1009"/>
        <item x="245"/>
        <item x="457"/>
        <item x="940"/>
        <item x="268"/>
        <item x="977"/>
        <item x="305"/>
        <item x="1146"/>
        <item x="288"/>
        <item x="73"/>
        <item x="41"/>
        <item x="435"/>
        <item x="52"/>
        <item x="1097"/>
        <item x="1158"/>
        <item x="917"/>
        <item x="862"/>
        <item x="1175"/>
        <item x="941"/>
        <item x="203"/>
        <item x="194"/>
        <item x="337"/>
        <item x="527"/>
        <item x="668"/>
        <item x="1004"/>
        <item x="266"/>
        <item x="730"/>
        <item x="532"/>
        <item x="486"/>
        <item x="837"/>
        <item x="859"/>
        <item x="1210"/>
        <item x="888"/>
        <item x="1010"/>
        <item x="855"/>
        <item x="447"/>
        <item x="494"/>
        <item x="273"/>
        <item x="1109"/>
        <item x="148"/>
        <item x="542"/>
        <item x="651"/>
        <item x="287"/>
        <item x="726"/>
        <item x="893"/>
        <item x="301"/>
        <item x="39"/>
        <item x="1147"/>
        <item x="28"/>
        <item x="783"/>
        <item x="1171"/>
        <item x="1176"/>
        <item x="897"/>
        <item x="833"/>
        <item x="638"/>
        <item x="469"/>
        <item x="1057"/>
        <item x="406"/>
        <item x="596"/>
        <item x="146"/>
        <item x="585"/>
        <item x="1032"/>
        <item x="286"/>
        <item x="276"/>
        <item x="535"/>
        <item x="464"/>
        <item x="858"/>
        <item x="554"/>
        <item x="723"/>
        <item x="483"/>
        <item x="437"/>
        <item x="1053"/>
        <item x="8"/>
        <item x="550"/>
        <item x="173"/>
        <item x="775"/>
        <item x="547"/>
        <item x="887"/>
        <item x="799"/>
        <item x="807"/>
        <item x="741"/>
        <item x="856"/>
        <item x="804"/>
        <item x="805"/>
        <item x="779"/>
        <item x="744"/>
        <item x="739"/>
        <item x="803"/>
        <item x="793"/>
        <item x="772"/>
        <item x="740"/>
        <item x="762"/>
        <item x="776"/>
        <item x="845"/>
        <item x="750"/>
        <item x="761"/>
        <item x="847"/>
        <item x="795"/>
        <item x="763"/>
        <item x="780"/>
        <item x="802"/>
        <item x="808"/>
        <item x="809"/>
        <item x="841"/>
        <item x="810"/>
        <item x="742"/>
        <item x="634"/>
        <item x="906"/>
        <item x="1207"/>
        <item x="1220"/>
        <item x="1148"/>
        <item x="343"/>
        <item x="1157"/>
        <item x="67"/>
        <item x="586"/>
        <item x="1011"/>
        <item x="652"/>
        <item x="413"/>
        <item x="81"/>
        <item x="565"/>
        <item x="432"/>
        <item x="946"/>
        <item x="185"/>
        <item x="50"/>
        <item x="577"/>
        <item x="1038"/>
        <item x="1012"/>
        <item x="467"/>
        <item x="1039"/>
        <item x="480"/>
        <item x="706"/>
        <item x="48"/>
        <item x="319"/>
        <item x="846"/>
        <item x="834"/>
        <item x="566"/>
        <item x="442"/>
        <item x="898"/>
        <item x="543"/>
        <item x="942"/>
        <item x="1132"/>
        <item x="1149"/>
        <item x="495"/>
        <item x="1042"/>
        <item x="894"/>
        <item x="916"/>
        <item x="100"/>
        <item x="1145"/>
        <item x="1049"/>
        <item x="1167"/>
        <item x="832"/>
        <item x="309"/>
        <item x="569"/>
        <item x="231"/>
        <item x="700"/>
        <item x="423"/>
        <item x="285"/>
        <item x="830"/>
        <item x="854"/>
        <item x="504"/>
        <item x="1199"/>
        <item x="489"/>
        <item x="202"/>
        <item x="36"/>
        <item x="558"/>
        <item x="910"/>
        <item x="66"/>
        <item x="385"/>
        <item x="829"/>
        <item x="324"/>
        <item x="628"/>
        <item x="1211"/>
        <item x="484"/>
        <item x="1168"/>
        <item x="75"/>
        <item x="631"/>
        <item x="754"/>
        <item x="157"/>
        <item x="713"/>
        <item x="536"/>
        <item x="431"/>
        <item x="38"/>
        <item x="598"/>
        <item x="919"/>
        <item x="394"/>
        <item x="1150"/>
        <item x="155"/>
        <item x="1212"/>
        <item x="1013"/>
        <item x="1191"/>
        <item x="528"/>
        <item x="800"/>
        <item x="516"/>
        <item x="9"/>
        <item x="786"/>
        <item x="801"/>
        <item x="342"/>
        <item x="128"/>
        <item x="1002"/>
        <item x="358"/>
        <item x="1133"/>
        <item x="102"/>
        <item x="366"/>
        <item x="1221"/>
        <item x="187"/>
        <item x="136"/>
        <item x="1043"/>
        <item x="525"/>
        <item x="405"/>
        <item x="553"/>
        <item x="139"/>
        <item x="1031"/>
        <item x="455"/>
        <item x="441"/>
        <item x="191"/>
        <item x="874"/>
        <item x="70"/>
        <item x="83"/>
        <item x="792"/>
        <item x="94"/>
        <item x="621"/>
        <item x="388"/>
        <item x="1024"/>
        <item x="186"/>
        <item x="650"/>
        <item x="152"/>
        <item x="397"/>
        <item x="618"/>
        <item x="1044"/>
        <item x="616"/>
        <item x="372"/>
        <item x="1151"/>
        <item x="1061"/>
        <item x="320"/>
        <item x="1033"/>
        <item x="704"/>
        <item x="1015"/>
        <item x="332"/>
        <item x="400"/>
        <item x="12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2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 t="grand">
      <x/>
    </i>
  </rowItems>
  <colItems count="1">
    <i/>
  </colItems>
  <dataFields count="1">
    <dataField name="Somma di importo pagamento" fld="1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8"/>
  <sheetViews>
    <sheetView tabSelected="1" topLeftCell="A862" workbookViewId="0">
      <selection sqref="A1:XFD1048576"/>
    </sheetView>
  </sheetViews>
  <sheetFormatPr defaultRowHeight="15"/>
  <cols>
    <col min="1" max="1" width="73.140625" bestFit="1" customWidth="1"/>
    <col min="2" max="2" width="28.28515625" style="1" bestFit="1" customWidth="1"/>
  </cols>
  <sheetData>
    <row r="1" spans="1:2">
      <c r="A1" s="4" t="s">
        <v>1237</v>
      </c>
    </row>
    <row r="3" spans="1:2">
      <c r="A3" s="3" t="s">
        <v>1236</v>
      </c>
      <c r="B3" s="1" t="s">
        <v>1235</v>
      </c>
    </row>
    <row r="4" spans="1:2">
      <c r="A4" s="2" t="s">
        <v>1234</v>
      </c>
      <c r="B4" s="1">
        <v>6655.32</v>
      </c>
    </row>
    <row r="5" spans="1:2">
      <c r="A5" s="2" t="s">
        <v>1233</v>
      </c>
      <c r="B5" s="1">
        <v>49373</v>
      </c>
    </row>
    <row r="6" spans="1:2">
      <c r="A6" s="2" t="s">
        <v>1232</v>
      </c>
      <c r="B6" s="1">
        <v>22473.439999999999</v>
      </c>
    </row>
    <row r="7" spans="1:2">
      <c r="A7" s="2" t="s">
        <v>1231</v>
      </c>
      <c r="B7" s="1">
        <v>15861.600000000002</v>
      </c>
    </row>
    <row r="8" spans="1:2">
      <c r="A8" s="2" t="s">
        <v>1230</v>
      </c>
      <c r="B8" s="1">
        <v>5271.0300000000007</v>
      </c>
    </row>
    <row r="9" spans="1:2">
      <c r="A9" s="2" t="s">
        <v>1229</v>
      </c>
      <c r="B9" s="1">
        <v>446.52</v>
      </c>
    </row>
    <row r="10" spans="1:2">
      <c r="A10" s="2" t="s">
        <v>1228</v>
      </c>
      <c r="B10" s="1">
        <v>117</v>
      </c>
    </row>
    <row r="11" spans="1:2">
      <c r="A11" s="2" t="s">
        <v>1227</v>
      </c>
      <c r="B11" s="1">
        <v>503.25</v>
      </c>
    </row>
    <row r="12" spans="1:2">
      <c r="A12" s="2" t="s">
        <v>1226</v>
      </c>
      <c r="B12" s="1">
        <v>605</v>
      </c>
    </row>
    <row r="13" spans="1:2">
      <c r="A13" s="2" t="s">
        <v>1225</v>
      </c>
      <c r="B13" s="1">
        <v>1930.5</v>
      </c>
    </row>
    <row r="14" spans="1:2">
      <c r="A14" s="2" t="s">
        <v>1224</v>
      </c>
      <c r="B14" s="1">
        <v>23149.5</v>
      </c>
    </row>
    <row r="15" spans="1:2">
      <c r="A15" s="2" t="s">
        <v>1223</v>
      </c>
      <c r="B15" s="1">
        <v>209</v>
      </c>
    </row>
    <row r="16" spans="1:2">
      <c r="A16" s="2" t="s">
        <v>1222</v>
      </c>
      <c r="B16" s="1">
        <v>3616.25</v>
      </c>
    </row>
    <row r="17" spans="1:2">
      <c r="A17" s="2" t="s">
        <v>1221</v>
      </c>
      <c r="B17" s="1">
        <v>951.5</v>
      </c>
    </row>
    <row r="18" spans="1:2">
      <c r="A18" s="2" t="s">
        <v>1220</v>
      </c>
      <c r="B18" s="1">
        <v>60658</v>
      </c>
    </row>
    <row r="19" spans="1:2">
      <c r="A19" s="2" t="s">
        <v>1219</v>
      </c>
      <c r="B19" s="1">
        <v>1408</v>
      </c>
    </row>
    <row r="20" spans="1:2">
      <c r="A20" s="2" t="s">
        <v>1218</v>
      </c>
      <c r="B20" s="1">
        <v>970.75</v>
      </c>
    </row>
    <row r="21" spans="1:2">
      <c r="A21" s="2" t="s">
        <v>1217</v>
      </c>
      <c r="B21" s="1">
        <v>1155</v>
      </c>
    </row>
    <row r="22" spans="1:2">
      <c r="A22" s="2" t="s">
        <v>1216</v>
      </c>
      <c r="B22" s="1">
        <v>1212.75</v>
      </c>
    </row>
    <row r="23" spans="1:2">
      <c r="A23" s="2" t="s">
        <v>1215</v>
      </c>
      <c r="B23" s="1">
        <v>448.25</v>
      </c>
    </row>
    <row r="24" spans="1:2">
      <c r="A24" s="2" t="s">
        <v>1214</v>
      </c>
      <c r="B24" s="1">
        <v>1520.75</v>
      </c>
    </row>
    <row r="25" spans="1:2">
      <c r="A25" s="2" t="s">
        <v>1213</v>
      </c>
      <c r="B25" s="1">
        <v>783.75</v>
      </c>
    </row>
    <row r="26" spans="1:2">
      <c r="A26" s="2" t="s">
        <v>1212</v>
      </c>
      <c r="B26" s="1">
        <v>1449.25</v>
      </c>
    </row>
    <row r="27" spans="1:2">
      <c r="A27" s="2" t="s">
        <v>1211</v>
      </c>
      <c r="B27" s="1">
        <v>2560.25</v>
      </c>
    </row>
    <row r="28" spans="1:2">
      <c r="A28" s="2" t="s">
        <v>1210</v>
      </c>
      <c r="B28" s="1">
        <v>1355.75</v>
      </c>
    </row>
    <row r="29" spans="1:2">
      <c r="A29" s="2" t="s">
        <v>1209</v>
      </c>
      <c r="B29" s="1">
        <v>2354</v>
      </c>
    </row>
    <row r="30" spans="1:2">
      <c r="A30" s="2" t="s">
        <v>1208</v>
      </c>
      <c r="B30" s="1">
        <v>849.75</v>
      </c>
    </row>
    <row r="31" spans="1:2">
      <c r="A31" s="2" t="s">
        <v>1207</v>
      </c>
      <c r="B31" s="1">
        <v>624.25</v>
      </c>
    </row>
    <row r="32" spans="1:2">
      <c r="A32" s="2" t="s">
        <v>1206</v>
      </c>
      <c r="B32" s="1">
        <v>121</v>
      </c>
    </row>
    <row r="33" spans="1:2">
      <c r="A33" s="2" t="s">
        <v>1205</v>
      </c>
      <c r="B33" s="1">
        <v>1300.75</v>
      </c>
    </row>
    <row r="34" spans="1:2">
      <c r="A34" s="2" t="s">
        <v>1204</v>
      </c>
      <c r="B34" s="1">
        <v>599.5</v>
      </c>
    </row>
    <row r="35" spans="1:2">
      <c r="A35" s="2" t="s">
        <v>1203</v>
      </c>
      <c r="B35" s="1">
        <v>429</v>
      </c>
    </row>
    <row r="36" spans="1:2">
      <c r="A36" s="2" t="s">
        <v>1202</v>
      </c>
      <c r="B36" s="1">
        <v>1146.75</v>
      </c>
    </row>
    <row r="37" spans="1:2">
      <c r="A37" s="2" t="s">
        <v>1201</v>
      </c>
      <c r="B37" s="1">
        <v>16127.25</v>
      </c>
    </row>
    <row r="38" spans="1:2">
      <c r="A38" s="2" t="s">
        <v>1200</v>
      </c>
      <c r="B38" s="1">
        <v>11533.5</v>
      </c>
    </row>
    <row r="39" spans="1:2">
      <c r="A39" s="2" t="s">
        <v>1199</v>
      </c>
      <c r="B39" s="1">
        <v>981.75</v>
      </c>
    </row>
    <row r="40" spans="1:2">
      <c r="A40" s="2" t="s">
        <v>1198</v>
      </c>
      <c r="B40" s="1">
        <v>343.75</v>
      </c>
    </row>
    <row r="41" spans="1:2">
      <c r="A41" s="2" t="s">
        <v>1197</v>
      </c>
      <c r="B41" s="1">
        <v>162.25</v>
      </c>
    </row>
    <row r="42" spans="1:2">
      <c r="A42" s="2" t="s">
        <v>1196</v>
      </c>
      <c r="B42" s="1">
        <v>1592.25</v>
      </c>
    </row>
    <row r="43" spans="1:2">
      <c r="A43" s="2" t="s">
        <v>1195</v>
      </c>
      <c r="B43" s="1">
        <v>242</v>
      </c>
    </row>
    <row r="44" spans="1:2">
      <c r="A44" s="2" t="s">
        <v>1194</v>
      </c>
      <c r="B44" s="1">
        <v>873.16000000000008</v>
      </c>
    </row>
    <row r="45" spans="1:2">
      <c r="A45" s="2" t="s">
        <v>1193</v>
      </c>
      <c r="B45" s="1">
        <v>240</v>
      </c>
    </row>
    <row r="46" spans="1:2">
      <c r="A46" s="2" t="s">
        <v>1192</v>
      </c>
      <c r="B46" s="1">
        <v>444.26</v>
      </c>
    </row>
    <row r="47" spans="1:2">
      <c r="A47" s="2" t="s">
        <v>1191</v>
      </c>
      <c r="B47" s="1">
        <v>18143.2</v>
      </c>
    </row>
    <row r="48" spans="1:2">
      <c r="A48" s="2" t="s">
        <v>1190</v>
      </c>
      <c r="B48" s="1">
        <v>119779.5</v>
      </c>
    </row>
    <row r="49" spans="1:2">
      <c r="A49" s="2" t="s">
        <v>1189</v>
      </c>
      <c r="B49" s="1">
        <v>13424</v>
      </c>
    </row>
    <row r="50" spans="1:2">
      <c r="A50" s="2" t="s">
        <v>1188</v>
      </c>
      <c r="B50" s="1">
        <v>199111.02</v>
      </c>
    </row>
    <row r="51" spans="1:2">
      <c r="A51" s="2" t="s">
        <v>1187</v>
      </c>
      <c r="B51" s="1">
        <v>225037.88999999993</v>
      </c>
    </row>
    <row r="52" spans="1:2">
      <c r="A52" s="2" t="s">
        <v>1186</v>
      </c>
      <c r="B52" s="1">
        <v>1161.5</v>
      </c>
    </row>
    <row r="53" spans="1:2">
      <c r="A53" s="2" t="s">
        <v>1185</v>
      </c>
      <c r="B53" s="1">
        <v>237.52</v>
      </c>
    </row>
    <row r="54" spans="1:2">
      <c r="A54" s="2" t="s">
        <v>1184</v>
      </c>
      <c r="B54" s="1">
        <v>9880</v>
      </c>
    </row>
    <row r="55" spans="1:2">
      <c r="A55" s="2" t="s">
        <v>1183</v>
      </c>
      <c r="B55" s="1">
        <v>44033.009999999995</v>
      </c>
    </row>
    <row r="56" spans="1:2">
      <c r="A56" s="2" t="s">
        <v>1182</v>
      </c>
      <c r="B56" s="1">
        <v>141971.70000000001</v>
      </c>
    </row>
    <row r="57" spans="1:2">
      <c r="A57" s="2" t="s">
        <v>1181</v>
      </c>
      <c r="B57" s="1">
        <v>29569.040000000001</v>
      </c>
    </row>
    <row r="58" spans="1:2">
      <c r="A58" s="2" t="s">
        <v>1180</v>
      </c>
      <c r="B58" s="1">
        <v>4453</v>
      </c>
    </row>
    <row r="59" spans="1:2">
      <c r="A59" s="2" t="s">
        <v>1179</v>
      </c>
      <c r="B59" s="1">
        <v>55503.630000000005</v>
      </c>
    </row>
    <row r="60" spans="1:2">
      <c r="A60" s="2" t="s">
        <v>1178</v>
      </c>
      <c r="B60" s="1">
        <v>628.4</v>
      </c>
    </row>
    <row r="61" spans="1:2">
      <c r="A61" s="2" t="s">
        <v>1177</v>
      </c>
      <c r="B61" s="1">
        <v>737.76</v>
      </c>
    </row>
    <row r="62" spans="1:2">
      <c r="A62" s="2" t="s">
        <v>1176</v>
      </c>
      <c r="B62" s="1">
        <v>275</v>
      </c>
    </row>
    <row r="63" spans="1:2">
      <c r="A63" s="2" t="s">
        <v>1175</v>
      </c>
      <c r="B63" s="1">
        <v>1556</v>
      </c>
    </row>
    <row r="64" spans="1:2">
      <c r="A64" s="2" t="s">
        <v>1174</v>
      </c>
      <c r="B64" s="1">
        <v>26027925.229999997</v>
      </c>
    </row>
    <row r="65" spans="1:2">
      <c r="A65" s="2" t="s">
        <v>1173</v>
      </c>
      <c r="B65" s="1">
        <v>7349</v>
      </c>
    </row>
    <row r="66" spans="1:2">
      <c r="A66" s="2" t="s">
        <v>1172</v>
      </c>
      <c r="B66" s="1">
        <v>80805.84</v>
      </c>
    </row>
    <row r="67" spans="1:2">
      <c r="A67" s="2" t="s">
        <v>1171</v>
      </c>
      <c r="B67" s="1">
        <v>688.5</v>
      </c>
    </row>
    <row r="68" spans="1:2">
      <c r="A68" s="2" t="s">
        <v>1170</v>
      </c>
      <c r="B68" s="1">
        <v>2406</v>
      </c>
    </row>
    <row r="69" spans="1:2">
      <c r="A69" s="2" t="s">
        <v>1169</v>
      </c>
      <c r="B69" s="1">
        <v>1258</v>
      </c>
    </row>
    <row r="70" spans="1:2">
      <c r="A70" s="2" t="s">
        <v>1168</v>
      </c>
      <c r="B70" s="1">
        <v>821.92</v>
      </c>
    </row>
    <row r="71" spans="1:2">
      <c r="A71" s="2" t="s">
        <v>1167</v>
      </c>
      <c r="B71" s="1">
        <v>9295.2599999999984</v>
      </c>
    </row>
    <row r="72" spans="1:2">
      <c r="A72" s="2" t="s">
        <v>1166</v>
      </c>
      <c r="B72" s="1">
        <v>13874.12</v>
      </c>
    </row>
    <row r="73" spans="1:2">
      <c r="A73" s="2" t="s">
        <v>1165</v>
      </c>
      <c r="B73" s="1">
        <v>309.83999999999997</v>
      </c>
    </row>
    <row r="74" spans="1:2">
      <c r="A74" s="2" t="s">
        <v>1164</v>
      </c>
      <c r="B74" s="1">
        <v>60.12</v>
      </c>
    </row>
    <row r="75" spans="1:2">
      <c r="A75" s="2" t="s">
        <v>1163</v>
      </c>
      <c r="B75" s="1">
        <v>20.64</v>
      </c>
    </row>
    <row r="76" spans="1:2">
      <c r="A76" s="2" t="s">
        <v>1162</v>
      </c>
      <c r="B76" s="1">
        <v>1183.9000000000001</v>
      </c>
    </row>
    <row r="77" spans="1:2">
      <c r="A77" s="2" t="s">
        <v>1161</v>
      </c>
      <c r="B77" s="1">
        <v>2028</v>
      </c>
    </row>
    <row r="78" spans="1:2">
      <c r="A78" s="2" t="s">
        <v>1160</v>
      </c>
      <c r="B78" s="1">
        <v>145.92000000000002</v>
      </c>
    </row>
    <row r="79" spans="1:2">
      <c r="A79" s="2" t="s">
        <v>1159</v>
      </c>
      <c r="B79" s="1">
        <v>147981.00999999998</v>
      </c>
    </row>
    <row r="80" spans="1:2">
      <c r="A80" s="2" t="s">
        <v>1158</v>
      </c>
      <c r="B80" s="1">
        <v>9417.34</v>
      </c>
    </row>
    <row r="81" spans="1:2">
      <c r="A81" s="2" t="s">
        <v>1157</v>
      </c>
      <c r="B81" s="1">
        <v>316095.3</v>
      </c>
    </row>
    <row r="82" spans="1:2">
      <c r="A82" s="2" t="s">
        <v>1156</v>
      </c>
      <c r="B82" s="1">
        <v>5650</v>
      </c>
    </row>
    <row r="83" spans="1:2">
      <c r="A83" s="2" t="s">
        <v>1155</v>
      </c>
      <c r="B83" s="1">
        <v>353.5</v>
      </c>
    </row>
    <row r="84" spans="1:2">
      <c r="A84" s="2" t="s">
        <v>1154</v>
      </c>
      <c r="B84" s="1">
        <v>7052.1</v>
      </c>
    </row>
    <row r="85" spans="1:2">
      <c r="A85" s="2" t="s">
        <v>1153</v>
      </c>
      <c r="B85" s="1">
        <v>6697.4400000000005</v>
      </c>
    </row>
    <row r="86" spans="1:2">
      <c r="A86" s="2" t="s">
        <v>1152</v>
      </c>
      <c r="B86" s="1">
        <v>14600.979999999998</v>
      </c>
    </row>
    <row r="87" spans="1:2">
      <c r="A87" s="2" t="s">
        <v>1151</v>
      </c>
      <c r="B87" s="1">
        <v>2000</v>
      </c>
    </row>
    <row r="88" spans="1:2">
      <c r="A88" s="2" t="s">
        <v>1150</v>
      </c>
      <c r="B88" s="1">
        <v>48586.869999999995</v>
      </c>
    </row>
    <row r="89" spans="1:2">
      <c r="A89" s="2" t="s">
        <v>1149</v>
      </c>
      <c r="B89" s="1">
        <v>2590.1099999999997</v>
      </c>
    </row>
    <row r="90" spans="1:2">
      <c r="A90" s="2" t="s">
        <v>1148</v>
      </c>
      <c r="B90" s="1">
        <v>3361.61</v>
      </c>
    </row>
    <row r="91" spans="1:2">
      <c r="A91" s="2" t="s">
        <v>1147</v>
      </c>
      <c r="B91" s="1">
        <v>7933.85</v>
      </c>
    </row>
    <row r="92" spans="1:2">
      <c r="A92" s="2" t="s">
        <v>1146</v>
      </c>
      <c r="B92" s="1">
        <v>6385.4</v>
      </c>
    </row>
    <row r="93" spans="1:2">
      <c r="A93" s="2" t="s">
        <v>1145</v>
      </c>
      <c r="B93" s="1">
        <v>309.83999999999997</v>
      </c>
    </row>
    <row r="94" spans="1:2">
      <c r="A94" s="2" t="s">
        <v>1144</v>
      </c>
      <c r="B94" s="1">
        <v>12245.6</v>
      </c>
    </row>
    <row r="95" spans="1:2">
      <c r="A95" s="2" t="s">
        <v>1143</v>
      </c>
      <c r="B95" s="1">
        <v>1180</v>
      </c>
    </row>
    <row r="96" spans="1:2">
      <c r="A96" s="2" t="s">
        <v>1142</v>
      </c>
      <c r="B96" s="1">
        <v>249778.61</v>
      </c>
    </row>
    <row r="97" spans="1:2">
      <c r="A97" s="2" t="s">
        <v>1141</v>
      </c>
      <c r="B97" s="1">
        <v>58989</v>
      </c>
    </row>
    <row r="98" spans="1:2">
      <c r="A98" s="2" t="s">
        <v>1140</v>
      </c>
      <c r="B98" s="1">
        <v>241867.05</v>
      </c>
    </row>
    <row r="99" spans="1:2">
      <c r="A99" s="2" t="s">
        <v>1139</v>
      </c>
      <c r="B99" s="1">
        <v>77808.42</v>
      </c>
    </row>
    <row r="100" spans="1:2">
      <c r="A100" s="2" t="s">
        <v>1138</v>
      </c>
      <c r="B100" s="1">
        <v>9655</v>
      </c>
    </row>
    <row r="101" spans="1:2">
      <c r="A101" s="2" t="s">
        <v>1137</v>
      </c>
      <c r="B101" s="1">
        <v>6354.4000000000005</v>
      </c>
    </row>
    <row r="102" spans="1:2">
      <c r="A102" s="2" t="s">
        <v>1136</v>
      </c>
      <c r="B102" s="1">
        <v>716</v>
      </c>
    </row>
    <row r="103" spans="1:2">
      <c r="A103" s="2" t="s">
        <v>1135</v>
      </c>
      <c r="B103" s="1">
        <v>10313.820000000005</v>
      </c>
    </row>
    <row r="104" spans="1:2">
      <c r="A104" s="2" t="s">
        <v>1134</v>
      </c>
      <c r="B104" s="1">
        <v>6662.72</v>
      </c>
    </row>
    <row r="105" spans="1:2">
      <c r="A105" s="2" t="s">
        <v>1133</v>
      </c>
      <c r="B105" s="1">
        <v>4069.25</v>
      </c>
    </row>
    <row r="106" spans="1:2">
      <c r="A106" s="2" t="s">
        <v>1132</v>
      </c>
      <c r="B106" s="1">
        <v>9361.98</v>
      </c>
    </row>
    <row r="107" spans="1:2">
      <c r="A107" s="2" t="s">
        <v>1131</v>
      </c>
      <c r="B107" s="1">
        <v>12390</v>
      </c>
    </row>
    <row r="108" spans="1:2">
      <c r="A108" s="2" t="s">
        <v>1130</v>
      </c>
      <c r="B108" s="1">
        <v>5023.55</v>
      </c>
    </row>
    <row r="109" spans="1:2">
      <c r="A109" s="2" t="s">
        <v>1129</v>
      </c>
      <c r="B109" s="1">
        <v>8953.5</v>
      </c>
    </row>
    <row r="110" spans="1:2">
      <c r="A110" s="2" t="s">
        <v>1128</v>
      </c>
      <c r="B110" s="1">
        <v>10510</v>
      </c>
    </row>
    <row r="111" spans="1:2">
      <c r="A111" s="2" t="s">
        <v>1127</v>
      </c>
      <c r="B111" s="1">
        <v>3136.13</v>
      </c>
    </row>
    <row r="112" spans="1:2">
      <c r="A112" s="2" t="s">
        <v>1126</v>
      </c>
      <c r="B112" s="1">
        <v>4089</v>
      </c>
    </row>
    <row r="113" spans="1:2">
      <c r="A113" s="2" t="s">
        <v>1125</v>
      </c>
      <c r="B113" s="1">
        <v>44.93</v>
      </c>
    </row>
    <row r="114" spans="1:2">
      <c r="A114" s="2" t="s">
        <v>1124</v>
      </c>
      <c r="B114" s="1">
        <v>1125</v>
      </c>
    </row>
    <row r="115" spans="1:2">
      <c r="A115" s="2" t="s">
        <v>1123</v>
      </c>
      <c r="B115" s="1">
        <v>1127</v>
      </c>
    </row>
    <row r="116" spans="1:2">
      <c r="A116" s="2" t="s">
        <v>1122</v>
      </c>
      <c r="B116" s="1">
        <v>261.3</v>
      </c>
    </row>
    <row r="117" spans="1:2">
      <c r="A117" s="2" t="s">
        <v>1121</v>
      </c>
      <c r="B117" s="1">
        <v>13684.71</v>
      </c>
    </row>
    <row r="118" spans="1:2">
      <c r="A118" s="2" t="s">
        <v>1120</v>
      </c>
      <c r="B118" s="1">
        <v>726</v>
      </c>
    </row>
    <row r="119" spans="1:2">
      <c r="A119" s="2" t="s">
        <v>1119</v>
      </c>
      <c r="B119" s="1">
        <v>1188</v>
      </c>
    </row>
    <row r="120" spans="1:2">
      <c r="A120" s="2" t="s">
        <v>1118</v>
      </c>
      <c r="B120" s="1">
        <v>40</v>
      </c>
    </row>
    <row r="121" spans="1:2">
      <c r="A121" s="2" t="s">
        <v>1117</v>
      </c>
      <c r="B121" s="1">
        <v>61.97</v>
      </c>
    </row>
    <row r="122" spans="1:2">
      <c r="A122" s="2" t="s">
        <v>1116</v>
      </c>
      <c r="B122" s="1">
        <v>26.52</v>
      </c>
    </row>
    <row r="123" spans="1:2">
      <c r="A123" s="2" t="s">
        <v>1115</v>
      </c>
      <c r="B123" s="1">
        <v>8899.8000000000011</v>
      </c>
    </row>
    <row r="124" spans="1:2">
      <c r="A124" s="2" t="s">
        <v>1114</v>
      </c>
      <c r="B124" s="1">
        <v>5352.49</v>
      </c>
    </row>
    <row r="125" spans="1:2">
      <c r="A125" s="2" t="s">
        <v>1113</v>
      </c>
      <c r="B125" s="1">
        <v>1396.35</v>
      </c>
    </row>
    <row r="126" spans="1:2">
      <c r="A126" s="2" t="s">
        <v>1112</v>
      </c>
      <c r="B126" s="1">
        <v>5435</v>
      </c>
    </row>
    <row r="127" spans="1:2">
      <c r="A127" s="2" t="s">
        <v>1111</v>
      </c>
      <c r="B127" s="1">
        <v>4000</v>
      </c>
    </row>
    <row r="128" spans="1:2">
      <c r="A128" s="2" t="s">
        <v>1110</v>
      </c>
      <c r="B128" s="1">
        <v>77.459999999999994</v>
      </c>
    </row>
    <row r="129" spans="1:2">
      <c r="A129" s="2" t="s">
        <v>1109</v>
      </c>
      <c r="B129" s="1">
        <v>6786.4</v>
      </c>
    </row>
    <row r="130" spans="1:2">
      <c r="A130" s="2" t="s">
        <v>1108</v>
      </c>
      <c r="B130" s="1">
        <v>9615.8200000000052</v>
      </c>
    </row>
    <row r="131" spans="1:2">
      <c r="A131" s="2" t="s">
        <v>1107</v>
      </c>
      <c r="B131" s="1">
        <v>20</v>
      </c>
    </row>
    <row r="132" spans="1:2">
      <c r="A132" s="2" t="s">
        <v>1106</v>
      </c>
      <c r="B132" s="1">
        <v>3159</v>
      </c>
    </row>
    <row r="133" spans="1:2">
      <c r="A133" s="2" t="s">
        <v>1105</v>
      </c>
      <c r="B133" s="1">
        <v>1586.6699999999996</v>
      </c>
    </row>
    <row r="134" spans="1:2">
      <c r="A134" s="2" t="s">
        <v>1104</v>
      </c>
      <c r="B134" s="1">
        <v>99.960000000000008</v>
      </c>
    </row>
    <row r="135" spans="1:2">
      <c r="A135" s="2" t="s">
        <v>1103</v>
      </c>
      <c r="B135" s="1">
        <v>243.63</v>
      </c>
    </row>
    <row r="136" spans="1:2">
      <c r="A136" s="2" t="s">
        <v>1102</v>
      </c>
      <c r="B136" s="1">
        <v>392</v>
      </c>
    </row>
    <row r="137" spans="1:2">
      <c r="A137" s="2" t="s">
        <v>1101</v>
      </c>
      <c r="B137" s="1">
        <v>50</v>
      </c>
    </row>
    <row r="138" spans="1:2">
      <c r="A138" s="2" t="s">
        <v>1100</v>
      </c>
      <c r="B138" s="1">
        <v>2087.7800000000002</v>
      </c>
    </row>
    <row r="139" spans="1:2">
      <c r="A139" s="2" t="s">
        <v>1099</v>
      </c>
      <c r="B139" s="1">
        <v>214914.08</v>
      </c>
    </row>
    <row r="140" spans="1:2">
      <c r="A140" s="2" t="s">
        <v>1098</v>
      </c>
      <c r="B140" s="1">
        <v>364994.33999999997</v>
      </c>
    </row>
    <row r="141" spans="1:2">
      <c r="A141" s="2" t="s">
        <v>1097</v>
      </c>
      <c r="B141" s="1">
        <v>2217.2800000000002</v>
      </c>
    </row>
    <row r="142" spans="1:2">
      <c r="A142" s="2" t="s">
        <v>1096</v>
      </c>
      <c r="B142" s="1">
        <v>202646.45000000004</v>
      </c>
    </row>
    <row r="143" spans="1:2">
      <c r="A143" s="2" t="s">
        <v>1095</v>
      </c>
      <c r="B143" s="1">
        <v>266557.40000000002</v>
      </c>
    </row>
    <row r="144" spans="1:2">
      <c r="A144" s="2" t="s">
        <v>1094</v>
      </c>
      <c r="B144" s="1">
        <v>6474</v>
      </c>
    </row>
    <row r="145" spans="1:2">
      <c r="A145" s="2" t="s">
        <v>1093</v>
      </c>
      <c r="B145" s="1">
        <v>4001.85</v>
      </c>
    </row>
    <row r="146" spans="1:2">
      <c r="A146" s="2" t="s">
        <v>1092</v>
      </c>
      <c r="B146" s="1">
        <v>138079.23000000004</v>
      </c>
    </row>
    <row r="147" spans="1:2">
      <c r="A147" s="2" t="s">
        <v>1091</v>
      </c>
      <c r="B147" s="1">
        <v>366.08000000000004</v>
      </c>
    </row>
    <row r="148" spans="1:2">
      <c r="A148" s="2" t="s">
        <v>1090</v>
      </c>
      <c r="B148" s="1">
        <v>632.35</v>
      </c>
    </row>
    <row r="149" spans="1:2">
      <c r="A149" s="2" t="s">
        <v>1089</v>
      </c>
      <c r="B149" s="1">
        <v>3615</v>
      </c>
    </row>
    <row r="150" spans="1:2">
      <c r="A150" s="2" t="s">
        <v>1088</v>
      </c>
      <c r="B150" s="1">
        <v>3244.2799999999997</v>
      </c>
    </row>
    <row r="151" spans="1:2">
      <c r="A151" s="2" t="s">
        <v>1087</v>
      </c>
      <c r="B151" s="1">
        <v>1389.1599999999999</v>
      </c>
    </row>
    <row r="152" spans="1:2">
      <c r="A152" s="2" t="s">
        <v>1086</v>
      </c>
      <c r="B152" s="1">
        <v>1447.53</v>
      </c>
    </row>
    <row r="153" spans="1:2">
      <c r="A153" s="2" t="s">
        <v>1085</v>
      </c>
      <c r="B153" s="1">
        <v>1797</v>
      </c>
    </row>
    <row r="154" spans="1:2">
      <c r="A154" s="2" t="s">
        <v>1084</v>
      </c>
      <c r="B154" s="1">
        <v>1399.38</v>
      </c>
    </row>
    <row r="155" spans="1:2">
      <c r="A155" s="2" t="s">
        <v>1083</v>
      </c>
      <c r="B155" s="1">
        <v>542</v>
      </c>
    </row>
    <row r="156" spans="1:2">
      <c r="A156" s="2" t="s">
        <v>1082</v>
      </c>
      <c r="B156" s="1">
        <v>843.7</v>
      </c>
    </row>
    <row r="157" spans="1:2">
      <c r="A157" s="2" t="s">
        <v>1081</v>
      </c>
      <c r="B157" s="1">
        <v>59987.25</v>
      </c>
    </row>
    <row r="158" spans="1:2">
      <c r="A158" s="2" t="s">
        <v>1080</v>
      </c>
      <c r="B158" s="1">
        <v>1196</v>
      </c>
    </row>
    <row r="159" spans="1:2">
      <c r="A159" s="2" t="s">
        <v>1079</v>
      </c>
      <c r="B159" s="1">
        <v>25</v>
      </c>
    </row>
    <row r="160" spans="1:2">
      <c r="A160" s="2" t="s">
        <v>1078</v>
      </c>
      <c r="B160" s="1">
        <v>2960</v>
      </c>
    </row>
    <row r="161" spans="1:2">
      <c r="A161" s="2" t="s">
        <v>1077</v>
      </c>
      <c r="B161" s="1">
        <v>48663.239999999991</v>
      </c>
    </row>
    <row r="162" spans="1:2">
      <c r="A162" s="2" t="s">
        <v>1076</v>
      </c>
      <c r="B162" s="1">
        <v>2638</v>
      </c>
    </row>
    <row r="163" spans="1:2">
      <c r="A163" s="2" t="s">
        <v>1075</v>
      </c>
      <c r="B163" s="1">
        <v>472</v>
      </c>
    </row>
    <row r="164" spans="1:2">
      <c r="A164" s="2" t="s">
        <v>1074</v>
      </c>
      <c r="B164" s="1">
        <v>2842.12</v>
      </c>
    </row>
    <row r="165" spans="1:2">
      <c r="A165" s="2" t="s">
        <v>1073</v>
      </c>
      <c r="B165" s="1">
        <v>807.82</v>
      </c>
    </row>
    <row r="166" spans="1:2">
      <c r="A166" s="2" t="s">
        <v>1072</v>
      </c>
      <c r="B166" s="1">
        <v>15</v>
      </c>
    </row>
    <row r="167" spans="1:2">
      <c r="A167" s="2" t="s">
        <v>1071</v>
      </c>
      <c r="B167" s="1">
        <v>6967.25</v>
      </c>
    </row>
    <row r="168" spans="1:2">
      <c r="A168" s="2" t="s">
        <v>1070</v>
      </c>
      <c r="B168" s="1">
        <v>469.40999999999997</v>
      </c>
    </row>
    <row r="169" spans="1:2">
      <c r="A169" s="2" t="s">
        <v>1069</v>
      </c>
      <c r="B169" s="1">
        <v>900</v>
      </c>
    </row>
    <row r="170" spans="1:2">
      <c r="A170" s="2" t="s">
        <v>1068</v>
      </c>
      <c r="B170" s="1">
        <v>9288.880000000001</v>
      </c>
    </row>
    <row r="171" spans="1:2">
      <c r="A171" s="2" t="s">
        <v>1067</v>
      </c>
      <c r="B171" s="1">
        <v>9752.4</v>
      </c>
    </row>
    <row r="172" spans="1:2">
      <c r="A172" s="2" t="s">
        <v>1066</v>
      </c>
      <c r="B172" s="1">
        <v>161344.29</v>
      </c>
    </row>
    <row r="173" spans="1:2">
      <c r="A173" s="2" t="s">
        <v>1065</v>
      </c>
      <c r="B173" s="1">
        <v>103005.72</v>
      </c>
    </row>
    <row r="174" spans="1:2">
      <c r="A174" s="2" t="s">
        <v>1064</v>
      </c>
      <c r="B174" s="1">
        <v>16.64</v>
      </c>
    </row>
    <row r="175" spans="1:2">
      <c r="A175" s="2" t="s">
        <v>1063</v>
      </c>
      <c r="B175" s="1">
        <v>178</v>
      </c>
    </row>
    <row r="176" spans="1:2">
      <c r="A176" s="2" t="s">
        <v>1062</v>
      </c>
      <c r="B176" s="1">
        <v>912</v>
      </c>
    </row>
    <row r="177" spans="1:2">
      <c r="A177" s="2" t="s">
        <v>1061</v>
      </c>
      <c r="B177" s="1">
        <v>1000</v>
      </c>
    </row>
    <row r="178" spans="1:2">
      <c r="A178" s="2" t="s">
        <v>1060</v>
      </c>
      <c r="B178" s="1">
        <v>204887.36000000013</v>
      </c>
    </row>
    <row r="179" spans="1:2">
      <c r="A179" s="2" t="s">
        <v>1059</v>
      </c>
      <c r="B179" s="1">
        <v>273743.07</v>
      </c>
    </row>
    <row r="180" spans="1:2">
      <c r="A180" s="2" t="s">
        <v>1058</v>
      </c>
      <c r="B180" s="1">
        <v>628</v>
      </c>
    </row>
    <row r="181" spans="1:2">
      <c r="A181" s="2" t="s">
        <v>1057</v>
      </c>
      <c r="B181" s="1">
        <v>78.400000000000006</v>
      </c>
    </row>
    <row r="182" spans="1:2">
      <c r="A182" s="2" t="s">
        <v>1056</v>
      </c>
      <c r="B182" s="1">
        <v>413.12</v>
      </c>
    </row>
    <row r="183" spans="1:2">
      <c r="A183" s="2" t="s">
        <v>1055</v>
      </c>
      <c r="B183" s="1">
        <v>256819.25</v>
      </c>
    </row>
    <row r="184" spans="1:2">
      <c r="A184" s="2" t="s">
        <v>1054</v>
      </c>
      <c r="B184" s="1">
        <v>209263.68999999997</v>
      </c>
    </row>
    <row r="185" spans="1:2">
      <c r="A185" s="2" t="s">
        <v>1053</v>
      </c>
      <c r="B185" s="1">
        <v>4512.88</v>
      </c>
    </row>
    <row r="186" spans="1:2">
      <c r="A186" s="2" t="s">
        <v>1052</v>
      </c>
      <c r="B186" s="1">
        <v>29270.69</v>
      </c>
    </row>
    <row r="187" spans="1:2">
      <c r="A187" s="2" t="s">
        <v>1051</v>
      </c>
      <c r="B187" s="1">
        <v>3754.23</v>
      </c>
    </row>
    <row r="188" spans="1:2">
      <c r="A188" s="2" t="s">
        <v>1050</v>
      </c>
      <c r="B188" s="1">
        <v>3816.7299999999996</v>
      </c>
    </row>
    <row r="189" spans="1:2">
      <c r="A189" s="2" t="s">
        <v>1049</v>
      </c>
      <c r="B189" s="1">
        <v>428.53999999999996</v>
      </c>
    </row>
    <row r="190" spans="1:2">
      <c r="A190" s="2" t="s">
        <v>1048</v>
      </c>
      <c r="B190" s="1">
        <v>559.36</v>
      </c>
    </row>
    <row r="191" spans="1:2">
      <c r="A191" s="2" t="s">
        <v>1047</v>
      </c>
      <c r="B191" s="1">
        <v>274.18</v>
      </c>
    </row>
    <row r="192" spans="1:2">
      <c r="A192" s="2" t="s">
        <v>1046</v>
      </c>
      <c r="B192" s="1">
        <v>387</v>
      </c>
    </row>
    <row r="193" spans="1:2">
      <c r="A193" s="2" t="s">
        <v>1045</v>
      </c>
      <c r="B193" s="1">
        <v>54327.03</v>
      </c>
    </row>
    <row r="194" spans="1:2">
      <c r="A194" s="2" t="s">
        <v>1044</v>
      </c>
      <c r="B194" s="1">
        <v>77.459999999999994</v>
      </c>
    </row>
    <row r="195" spans="1:2">
      <c r="A195" s="2" t="s">
        <v>1043</v>
      </c>
      <c r="B195" s="1">
        <v>96750</v>
      </c>
    </row>
    <row r="196" spans="1:2">
      <c r="A196" s="2" t="s">
        <v>1042</v>
      </c>
      <c r="B196" s="1">
        <v>11343.24</v>
      </c>
    </row>
    <row r="197" spans="1:2">
      <c r="A197" s="2" t="s">
        <v>1041</v>
      </c>
      <c r="B197" s="1">
        <v>7314</v>
      </c>
    </row>
    <row r="198" spans="1:2">
      <c r="A198" s="2" t="s">
        <v>1040</v>
      </c>
      <c r="B198" s="1">
        <v>770</v>
      </c>
    </row>
    <row r="199" spans="1:2">
      <c r="A199" s="2" t="s">
        <v>1039</v>
      </c>
      <c r="B199" s="1">
        <v>11850</v>
      </c>
    </row>
    <row r="200" spans="1:2">
      <c r="A200" s="2" t="s">
        <v>1038</v>
      </c>
      <c r="B200" s="1">
        <v>1661</v>
      </c>
    </row>
    <row r="201" spans="1:2">
      <c r="A201" s="2" t="s">
        <v>1037</v>
      </c>
      <c r="B201" s="1">
        <v>6974.1</v>
      </c>
    </row>
    <row r="202" spans="1:2">
      <c r="A202" s="2" t="s">
        <v>1036</v>
      </c>
      <c r="B202" s="1">
        <v>87.55</v>
      </c>
    </row>
    <row r="203" spans="1:2">
      <c r="A203" s="2" t="s">
        <v>1035</v>
      </c>
      <c r="B203" s="1">
        <v>7089.8600000000006</v>
      </c>
    </row>
    <row r="204" spans="1:2">
      <c r="A204" s="2" t="s">
        <v>1034</v>
      </c>
      <c r="B204" s="1">
        <v>2331.2600000000002</v>
      </c>
    </row>
    <row r="205" spans="1:2">
      <c r="A205" s="2" t="s">
        <v>1033</v>
      </c>
      <c r="B205" s="1">
        <v>260</v>
      </c>
    </row>
    <row r="206" spans="1:2">
      <c r="A206" s="2" t="s">
        <v>1032</v>
      </c>
      <c r="B206" s="1">
        <v>5580.7999999999993</v>
      </c>
    </row>
    <row r="207" spans="1:2">
      <c r="A207" s="2" t="s">
        <v>1031</v>
      </c>
      <c r="B207" s="1">
        <v>103190.66</v>
      </c>
    </row>
    <row r="208" spans="1:2">
      <c r="A208" s="2" t="s">
        <v>1030</v>
      </c>
      <c r="B208" s="1">
        <v>6519.25</v>
      </c>
    </row>
    <row r="209" spans="1:2">
      <c r="A209" s="2" t="s">
        <v>1029</v>
      </c>
      <c r="B209" s="1">
        <v>1128</v>
      </c>
    </row>
    <row r="210" spans="1:2">
      <c r="A210" s="2" t="s">
        <v>1028</v>
      </c>
      <c r="B210" s="1">
        <v>225</v>
      </c>
    </row>
    <row r="211" spans="1:2">
      <c r="A211" s="2" t="s">
        <v>1027</v>
      </c>
      <c r="B211" s="1">
        <v>509.68</v>
      </c>
    </row>
    <row r="212" spans="1:2">
      <c r="A212" s="2" t="s">
        <v>1026</v>
      </c>
      <c r="B212" s="1">
        <v>1800</v>
      </c>
    </row>
    <row r="213" spans="1:2">
      <c r="A213" s="2" t="s">
        <v>1025</v>
      </c>
      <c r="B213" s="1">
        <v>31493.25</v>
      </c>
    </row>
    <row r="214" spans="1:2">
      <c r="A214" s="2" t="s">
        <v>1024</v>
      </c>
      <c r="B214" s="1">
        <v>29680.77</v>
      </c>
    </row>
    <row r="215" spans="1:2">
      <c r="A215" s="2" t="s">
        <v>1023</v>
      </c>
      <c r="B215" s="1">
        <v>1855</v>
      </c>
    </row>
    <row r="216" spans="1:2">
      <c r="A216" s="2" t="s">
        <v>1022</v>
      </c>
      <c r="B216" s="1">
        <v>10322.640000000001</v>
      </c>
    </row>
    <row r="217" spans="1:2">
      <c r="A217" s="2" t="s">
        <v>1021</v>
      </c>
      <c r="B217" s="1">
        <v>3974.0199999999995</v>
      </c>
    </row>
    <row r="218" spans="1:2">
      <c r="A218" s="2" t="s">
        <v>1020</v>
      </c>
      <c r="B218" s="1">
        <v>16568.7</v>
      </c>
    </row>
    <row r="219" spans="1:2">
      <c r="A219" s="2" t="s">
        <v>1019</v>
      </c>
      <c r="B219" s="1">
        <v>1395.6999999999998</v>
      </c>
    </row>
    <row r="220" spans="1:2">
      <c r="A220" s="2" t="s">
        <v>1018</v>
      </c>
      <c r="B220" s="1">
        <v>22899.940000000002</v>
      </c>
    </row>
    <row r="221" spans="1:2">
      <c r="A221" s="2" t="s">
        <v>1017</v>
      </c>
      <c r="B221" s="1">
        <v>70.52</v>
      </c>
    </row>
    <row r="222" spans="1:2">
      <c r="A222" s="2" t="s">
        <v>1016</v>
      </c>
      <c r="B222" s="1">
        <v>107.91</v>
      </c>
    </row>
    <row r="223" spans="1:2">
      <c r="A223" s="2" t="s">
        <v>1015</v>
      </c>
      <c r="B223" s="1">
        <v>35700</v>
      </c>
    </row>
    <row r="224" spans="1:2">
      <c r="A224" s="2" t="s">
        <v>1014</v>
      </c>
      <c r="B224" s="1">
        <v>5215</v>
      </c>
    </row>
    <row r="225" spans="1:2">
      <c r="A225" s="2" t="s">
        <v>1013</v>
      </c>
      <c r="B225" s="1">
        <v>1249.68</v>
      </c>
    </row>
    <row r="226" spans="1:2">
      <c r="A226" s="2" t="s">
        <v>1012</v>
      </c>
      <c r="B226" s="1">
        <v>94.850000000000009</v>
      </c>
    </row>
    <row r="227" spans="1:2">
      <c r="A227" s="2" t="s">
        <v>1011</v>
      </c>
      <c r="B227" s="1">
        <v>8485.4</v>
      </c>
    </row>
    <row r="228" spans="1:2">
      <c r="A228" s="2" t="s">
        <v>1010</v>
      </c>
      <c r="B228" s="1">
        <v>93.19</v>
      </c>
    </row>
    <row r="229" spans="1:2">
      <c r="A229" s="2" t="s">
        <v>1009</v>
      </c>
      <c r="B229" s="1">
        <v>365.90000000000003</v>
      </c>
    </row>
    <row r="230" spans="1:2">
      <c r="A230" s="2" t="s">
        <v>1008</v>
      </c>
      <c r="B230" s="1">
        <v>17655.3</v>
      </c>
    </row>
    <row r="231" spans="1:2">
      <c r="A231" s="2" t="s">
        <v>1007</v>
      </c>
      <c r="B231" s="1">
        <v>89.16</v>
      </c>
    </row>
    <row r="232" spans="1:2">
      <c r="A232" s="2" t="s">
        <v>1006</v>
      </c>
      <c r="B232" s="1">
        <v>78.199999999999989</v>
      </c>
    </row>
    <row r="233" spans="1:2">
      <c r="A233" s="2" t="s">
        <v>1005</v>
      </c>
      <c r="B233" s="1">
        <v>188325.4</v>
      </c>
    </row>
    <row r="234" spans="1:2">
      <c r="A234" s="2" t="s">
        <v>1004</v>
      </c>
      <c r="B234" s="1">
        <v>749</v>
      </c>
    </row>
    <row r="235" spans="1:2">
      <c r="A235" s="2" t="s">
        <v>1003</v>
      </c>
      <c r="B235" s="1">
        <v>14304</v>
      </c>
    </row>
    <row r="236" spans="1:2">
      <c r="A236" s="2" t="s">
        <v>1002</v>
      </c>
      <c r="B236" s="1">
        <v>454.43</v>
      </c>
    </row>
    <row r="237" spans="1:2">
      <c r="A237" s="2" t="s">
        <v>1001</v>
      </c>
      <c r="B237" s="1">
        <v>24868.94</v>
      </c>
    </row>
    <row r="238" spans="1:2">
      <c r="A238" s="2" t="s">
        <v>1000</v>
      </c>
      <c r="B238" s="1">
        <v>6582.6799999999994</v>
      </c>
    </row>
    <row r="239" spans="1:2">
      <c r="A239" s="2" t="s">
        <v>999</v>
      </c>
      <c r="B239" s="1">
        <v>828</v>
      </c>
    </row>
    <row r="240" spans="1:2">
      <c r="A240" s="2" t="s">
        <v>998</v>
      </c>
      <c r="B240" s="1">
        <v>333.18</v>
      </c>
    </row>
    <row r="241" spans="1:2">
      <c r="A241" s="2" t="s">
        <v>997</v>
      </c>
      <c r="B241" s="1">
        <v>528790.53999999969</v>
      </c>
    </row>
    <row r="242" spans="1:2">
      <c r="A242" s="2" t="s">
        <v>996</v>
      </c>
      <c r="B242" s="1">
        <v>467.53</v>
      </c>
    </row>
    <row r="243" spans="1:2">
      <c r="A243" s="2" t="s">
        <v>995</v>
      </c>
      <c r="B243" s="1">
        <v>72.960000000000008</v>
      </c>
    </row>
    <row r="244" spans="1:2">
      <c r="A244" s="2" t="s">
        <v>994</v>
      </c>
      <c r="B244" s="1">
        <v>528.80000000000007</v>
      </c>
    </row>
    <row r="245" spans="1:2">
      <c r="A245" s="2" t="s">
        <v>993</v>
      </c>
      <c r="B245" s="1">
        <v>1565.7</v>
      </c>
    </row>
    <row r="246" spans="1:2">
      <c r="A246" s="2" t="s">
        <v>992</v>
      </c>
      <c r="B246" s="1">
        <v>4825.0700000000006</v>
      </c>
    </row>
    <row r="247" spans="1:2">
      <c r="A247" s="2" t="s">
        <v>991</v>
      </c>
      <c r="B247" s="1">
        <v>216.64</v>
      </c>
    </row>
    <row r="248" spans="1:2">
      <c r="A248" s="2" t="s">
        <v>990</v>
      </c>
      <c r="B248" s="1">
        <v>920</v>
      </c>
    </row>
    <row r="249" spans="1:2">
      <c r="A249" s="2" t="s">
        <v>989</v>
      </c>
      <c r="B249" s="1">
        <v>284</v>
      </c>
    </row>
    <row r="250" spans="1:2">
      <c r="A250" s="2" t="s">
        <v>988</v>
      </c>
      <c r="B250" s="1">
        <v>212</v>
      </c>
    </row>
    <row r="251" spans="1:2">
      <c r="A251" s="2" t="s">
        <v>987</v>
      </c>
      <c r="B251" s="1">
        <v>156.06</v>
      </c>
    </row>
    <row r="252" spans="1:2">
      <c r="A252" s="2" t="s">
        <v>986</v>
      </c>
      <c r="B252" s="1">
        <v>720.3</v>
      </c>
    </row>
    <row r="253" spans="1:2">
      <c r="A253" s="2" t="s">
        <v>985</v>
      </c>
      <c r="B253" s="1">
        <v>1998</v>
      </c>
    </row>
    <row r="254" spans="1:2">
      <c r="A254" s="2" t="s">
        <v>984</v>
      </c>
      <c r="B254" s="1">
        <v>10500</v>
      </c>
    </row>
    <row r="255" spans="1:2">
      <c r="A255" s="2" t="s">
        <v>983</v>
      </c>
      <c r="B255" s="1">
        <v>5873.68</v>
      </c>
    </row>
    <row r="256" spans="1:2">
      <c r="A256" s="2" t="s">
        <v>982</v>
      </c>
      <c r="B256" s="1">
        <v>666</v>
      </c>
    </row>
    <row r="257" spans="1:2">
      <c r="A257" s="2" t="s">
        <v>981</v>
      </c>
      <c r="B257" s="1">
        <v>175.71</v>
      </c>
    </row>
    <row r="258" spans="1:2">
      <c r="A258" s="2" t="s">
        <v>980</v>
      </c>
      <c r="B258" s="1">
        <v>506</v>
      </c>
    </row>
    <row r="259" spans="1:2">
      <c r="A259" s="2" t="s">
        <v>979</v>
      </c>
      <c r="B259" s="1">
        <v>5406</v>
      </c>
    </row>
    <row r="260" spans="1:2">
      <c r="A260" s="2" t="s">
        <v>978</v>
      </c>
      <c r="B260" s="1">
        <v>3618</v>
      </c>
    </row>
    <row r="261" spans="1:2">
      <c r="A261" s="2" t="s">
        <v>977</v>
      </c>
      <c r="B261" s="1">
        <v>11157</v>
      </c>
    </row>
    <row r="262" spans="1:2">
      <c r="A262" s="2" t="s">
        <v>976</v>
      </c>
      <c r="B262" s="1">
        <v>13826.16</v>
      </c>
    </row>
    <row r="263" spans="1:2">
      <c r="A263" s="2" t="s">
        <v>975</v>
      </c>
      <c r="B263" s="1">
        <v>1530</v>
      </c>
    </row>
    <row r="264" spans="1:2">
      <c r="A264" s="2" t="s">
        <v>974</v>
      </c>
      <c r="B264" s="1">
        <v>1018.52</v>
      </c>
    </row>
    <row r="265" spans="1:2">
      <c r="A265" s="2" t="s">
        <v>973</v>
      </c>
      <c r="B265" s="1">
        <v>148.35</v>
      </c>
    </row>
    <row r="266" spans="1:2">
      <c r="A266" s="2" t="s">
        <v>972</v>
      </c>
      <c r="B266" s="1">
        <v>262.17</v>
      </c>
    </row>
    <row r="267" spans="1:2">
      <c r="A267" s="2" t="s">
        <v>971</v>
      </c>
      <c r="B267" s="1">
        <v>500</v>
      </c>
    </row>
    <row r="268" spans="1:2">
      <c r="A268" s="2" t="s">
        <v>970</v>
      </c>
      <c r="B268" s="1">
        <v>5305.88</v>
      </c>
    </row>
    <row r="269" spans="1:2">
      <c r="A269" s="2" t="s">
        <v>969</v>
      </c>
      <c r="B269" s="1">
        <v>175000</v>
      </c>
    </row>
    <row r="270" spans="1:2">
      <c r="A270" s="2" t="s">
        <v>968</v>
      </c>
      <c r="B270" s="1">
        <v>7259.5</v>
      </c>
    </row>
    <row r="271" spans="1:2">
      <c r="A271" s="2" t="s">
        <v>967</v>
      </c>
      <c r="B271" s="1">
        <v>17100</v>
      </c>
    </row>
    <row r="272" spans="1:2">
      <c r="A272" s="2" t="s">
        <v>966</v>
      </c>
      <c r="B272" s="1">
        <v>17840.73</v>
      </c>
    </row>
    <row r="273" spans="1:2">
      <c r="A273" s="2" t="s">
        <v>965</v>
      </c>
      <c r="B273" s="1">
        <v>7412.27</v>
      </c>
    </row>
    <row r="274" spans="1:2">
      <c r="A274" s="2" t="s">
        <v>964</v>
      </c>
      <c r="B274" s="1">
        <v>92.42</v>
      </c>
    </row>
    <row r="275" spans="1:2">
      <c r="A275" s="2" t="s">
        <v>963</v>
      </c>
      <c r="B275" s="1">
        <v>1173</v>
      </c>
    </row>
    <row r="276" spans="1:2">
      <c r="A276" s="2" t="s">
        <v>962</v>
      </c>
      <c r="B276" s="1">
        <v>1045.1999999999998</v>
      </c>
    </row>
    <row r="277" spans="1:2">
      <c r="A277" s="2" t="s">
        <v>961</v>
      </c>
      <c r="B277" s="1">
        <v>153.77000000000001</v>
      </c>
    </row>
    <row r="278" spans="1:2">
      <c r="A278" s="2" t="s">
        <v>960</v>
      </c>
      <c r="B278" s="1">
        <v>1676.5299999999997</v>
      </c>
    </row>
    <row r="279" spans="1:2">
      <c r="A279" s="2" t="s">
        <v>959</v>
      </c>
      <c r="B279" s="1">
        <v>198</v>
      </c>
    </row>
    <row r="280" spans="1:2">
      <c r="A280" s="2" t="s">
        <v>958</v>
      </c>
      <c r="B280" s="1">
        <v>831</v>
      </c>
    </row>
    <row r="281" spans="1:2">
      <c r="A281" s="2" t="s">
        <v>957</v>
      </c>
      <c r="B281" s="1">
        <v>1069.2</v>
      </c>
    </row>
    <row r="282" spans="1:2">
      <c r="A282" s="2" t="s">
        <v>956</v>
      </c>
      <c r="B282" s="1">
        <v>1750</v>
      </c>
    </row>
    <row r="283" spans="1:2">
      <c r="A283" s="2" t="s">
        <v>955</v>
      </c>
      <c r="B283" s="1">
        <v>154.94999999999999</v>
      </c>
    </row>
    <row r="284" spans="1:2">
      <c r="A284" s="2" t="s">
        <v>954</v>
      </c>
      <c r="B284" s="1">
        <v>685.44</v>
      </c>
    </row>
    <row r="285" spans="1:2">
      <c r="A285" s="2" t="s">
        <v>953</v>
      </c>
      <c r="B285" s="1">
        <v>1800</v>
      </c>
    </row>
    <row r="286" spans="1:2">
      <c r="A286" s="2" t="s">
        <v>952</v>
      </c>
      <c r="B286" s="1">
        <v>820</v>
      </c>
    </row>
    <row r="287" spans="1:2">
      <c r="A287" s="2" t="s">
        <v>951</v>
      </c>
      <c r="B287" s="1">
        <v>63.11</v>
      </c>
    </row>
    <row r="288" spans="1:2">
      <c r="A288" s="2" t="s">
        <v>950</v>
      </c>
      <c r="B288" s="1">
        <v>244.42</v>
      </c>
    </row>
    <row r="289" spans="1:2">
      <c r="A289" s="2" t="s">
        <v>949</v>
      </c>
      <c r="B289" s="1">
        <v>1197</v>
      </c>
    </row>
    <row r="290" spans="1:2">
      <c r="A290" s="2" t="s">
        <v>948</v>
      </c>
      <c r="B290" s="1">
        <v>4394.68</v>
      </c>
    </row>
    <row r="291" spans="1:2">
      <c r="A291" s="2" t="s">
        <v>947</v>
      </c>
      <c r="B291" s="1">
        <v>378247.37999999977</v>
      </c>
    </row>
    <row r="292" spans="1:2">
      <c r="A292" s="2" t="s">
        <v>946</v>
      </c>
      <c r="B292" s="1">
        <v>888</v>
      </c>
    </row>
    <row r="293" spans="1:2">
      <c r="A293" s="2" t="s">
        <v>945</v>
      </c>
      <c r="B293" s="1">
        <v>3960.26</v>
      </c>
    </row>
    <row r="294" spans="1:2">
      <c r="A294" s="2" t="s">
        <v>944</v>
      </c>
      <c r="B294" s="1">
        <v>2480</v>
      </c>
    </row>
    <row r="295" spans="1:2">
      <c r="A295" s="2" t="s">
        <v>943</v>
      </c>
      <c r="B295" s="1">
        <v>3101.71</v>
      </c>
    </row>
    <row r="296" spans="1:2">
      <c r="A296" s="2" t="s">
        <v>942</v>
      </c>
      <c r="B296" s="1">
        <v>4482.8100000000004</v>
      </c>
    </row>
    <row r="297" spans="1:2">
      <c r="A297" s="2" t="s">
        <v>941</v>
      </c>
      <c r="B297" s="1">
        <v>8303.4500000000007</v>
      </c>
    </row>
    <row r="298" spans="1:2">
      <c r="A298" s="2" t="s">
        <v>940</v>
      </c>
      <c r="B298" s="1">
        <v>1422.98</v>
      </c>
    </row>
    <row r="299" spans="1:2">
      <c r="A299" s="2" t="s">
        <v>939</v>
      </c>
      <c r="B299" s="1">
        <v>3974.4700000000003</v>
      </c>
    </row>
    <row r="300" spans="1:2">
      <c r="A300" s="2" t="s">
        <v>938</v>
      </c>
      <c r="B300" s="1">
        <v>49605.650000000009</v>
      </c>
    </row>
    <row r="301" spans="1:2">
      <c r="A301" s="2" t="s">
        <v>937</v>
      </c>
      <c r="B301" s="1">
        <v>160</v>
      </c>
    </row>
    <row r="302" spans="1:2">
      <c r="A302" s="2" t="s">
        <v>936</v>
      </c>
      <c r="B302" s="1">
        <v>28895</v>
      </c>
    </row>
    <row r="303" spans="1:2">
      <c r="A303" s="2" t="s">
        <v>935</v>
      </c>
      <c r="B303" s="1">
        <v>17736.18</v>
      </c>
    </row>
    <row r="304" spans="1:2">
      <c r="A304" s="2" t="s">
        <v>934</v>
      </c>
      <c r="B304" s="1">
        <v>2500</v>
      </c>
    </row>
    <row r="305" spans="1:2">
      <c r="A305" s="2" t="s">
        <v>933</v>
      </c>
      <c r="B305" s="1">
        <v>558.45000000000005</v>
      </c>
    </row>
    <row r="306" spans="1:2">
      <c r="A306" s="2" t="s">
        <v>932</v>
      </c>
      <c r="B306" s="1">
        <v>5140.8</v>
      </c>
    </row>
    <row r="307" spans="1:2">
      <c r="A307" s="2" t="s">
        <v>931</v>
      </c>
      <c r="B307" s="1">
        <v>7025.28</v>
      </c>
    </row>
    <row r="308" spans="1:2">
      <c r="A308" s="2" t="s">
        <v>930</v>
      </c>
      <c r="B308" s="1">
        <v>77.459999999999994</v>
      </c>
    </row>
    <row r="309" spans="1:2">
      <c r="A309" s="2" t="s">
        <v>929</v>
      </c>
      <c r="B309" s="1">
        <v>176.18</v>
      </c>
    </row>
    <row r="310" spans="1:2">
      <c r="A310" s="2" t="s">
        <v>928</v>
      </c>
      <c r="B310" s="1">
        <v>698</v>
      </c>
    </row>
    <row r="311" spans="1:2">
      <c r="A311" s="2" t="s">
        <v>927</v>
      </c>
      <c r="B311" s="1">
        <v>28752.270000000004</v>
      </c>
    </row>
    <row r="312" spans="1:2">
      <c r="A312" s="2" t="s">
        <v>926</v>
      </c>
      <c r="B312" s="1">
        <v>100</v>
      </c>
    </row>
    <row r="313" spans="1:2">
      <c r="A313" s="2" t="s">
        <v>925</v>
      </c>
      <c r="B313" s="1">
        <v>45</v>
      </c>
    </row>
    <row r="314" spans="1:2">
      <c r="A314" s="2" t="s">
        <v>924</v>
      </c>
      <c r="B314" s="1">
        <v>3181.8</v>
      </c>
    </row>
    <row r="315" spans="1:2">
      <c r="A315" s="2" t="s">
        <v>923</v>
      </c>
      <c r="B315" s="1">
        <v>2392</v>
      </c>
    </row>
    <row r="316" spans="1:2">
      <c r="A316" s="2" t="s">
        <v>922</v>
      </c>
      <c r="B316" s="1">
        <v>19990.410000000003</v>
      </c>
    </row>
    <row r="317" spans="1:2">
      <c r="A317" s="2" t="s">
        <v>921</v>
      </c>
      <c r="B317" s="1">
        <v>248.7</v>
      </c>
    </row>
    <row r="318" spans="1:2">
      <c r="A318" s="2" t="s">
        <v>920</v>
      </c>
      <c r="B318" s="1">
        <v>243.6</v>
      </c>
    </row>
    <row r="319" spans="1:2">
      <c r="A319" s="2" t="s">
        <v>919</v>
      </c>
      <c r="B319" s="1">
        <v>728</v>
      </c>
    </row>
    <row r="320" spans="1:2">
      <c r="A320" s="2" t="s">
        <v>918</v>
      </c>
      <c r="B320" s="1">
        <v>7485.4000000000015</v>
      </c>
    </row>
    <row r="321" spans="1:2">
      <c r="A321" s="2" t="s">
        <v>917</v>
      </c>
      <c r="B321" s="1">
        <v>1085857.3</v>
      </c>
    </row>
    <row r="322" spans="1:2">
      <c r="A322" s="2" t="s">
        <v>916</v>
      </c>
      <c r="B322" s="1">
        <v>148084.59</v>
      </c>
    </row>
    <row r="323" spans="1:2">
      <c r="A323" s="2" t="s">
        <v>915</v>
      </c>
      <c r="B323" s="1">
        <v>0</v>
      </c>
    </row>
    <row r="324" spans="1:2">
      <c r="A324" s="2" t="s">
        <v>914</v>
      </c>
      <c r="B324" s="1">
        <v>6661</v>
      </c>
    </row>
    <row r="325" spans="1:2">
      <c r="A325" s="2" t="s">
        <v>913</v>
      </c>
      <c r="B325" s="1">
        <v>760</v>
      </c>
    </row>
    <row r="326" spans="1:2">
      <c r="A326" s="2" t="s">
        <v>912</v>
      </c>
      <c r="B326" s="1">
        <v>10500</v>
      </c>
    </row>
    <row r="327" spans="1:2">
      <c r="A327" s="2" t="s">
        <v>911</v>
      </c>
      <c r="B327" s="1">
        <v>283.33999999999997</v>
      </c>
    </row>
    <row r="328" spans="1:2">
      <c r="A328" s="2" t="s">
        <v>910</v>
      </c>
      <c r="B328" s="1">
        <v>1918.46</v>
      </c>
    </row>
    <row r="329" spans="1:2">
      <c r="A329" s="2" t="s">
        <v>909</v>
      </c>
      <c r="B329" s="1">
        <v>1088</v>
      </c>
    </row>
    <row r="330" spans="1:2">
      <c r="A330" s="2" t="s">
        <v>908</v>
      </c>
      <c r="B330" s="1">
        <v>27114.86</v>
      </c>
    </row>
    <row r="331" spans="1:2">
      <c r="A331" s="2" t="s">
        <v>907</v>
      </c>
      <c r="B331" s="1">
        <v>40</v>
      </c>
    </row>
    <row r="332" spans="1:2">
      <c r="A332" s="2" t="s">
        <v>906</v>
      </c>
      <c r="B332" s="1">
        <v>141.06</v>
      </c>
    </row>
    <row r="333" spans="1:2">
      <c r="A333" s="2" t="s">
        <v>905</v>
      </c>
      <c r="B333" s="1">
        <v>2837</v>
      </c>
    </row>
    <row r="334" spans="1:2">
      <c r="A334" s="2" t="s">
        <v>904</v>
      </c>
      <c r="B334" s="1">
        <v>39523.81</v>
      </c>
    </row>
    <row r="335" spans="1:2">
      <c r="A335" s="2" t="s">
        <v>903</v>
      </c>
      <c r="B335" s="1">
        <v>226104</v>
      </c>
    </row>
    <row r="336" spans="1:2">
      <c r="A336" s="2" t="s">
        <v>902</v>
      </c>
      <c r="B336" s="1">
        <v>1014.3699999999999</v>
      </c>
    </row>
    <row r="337" spans="1:2">
      <c r="A337" s="2" t="s">
        <v>901</v>
      </c>
      <c r="B337" s="1">
        <v>395.41</v>
      </c>
    </row>
    <row r="338" spans="1:2">
      <c r="A338" s="2" t="s">
        <v>900</v>
      </c>
      <c r="B338" s="1">
        <v>8639.75</v>
      </c>
    </row>
    <row r="339" spans="1:2">
      <c r="A339" s="2" t="s">
        <v>899</v>
      </c>
      <c r="B339" s="1">
        <v>7682.36</v>
      </c>
    </row>
    <row r="340" spans="1:2">
      <c r="A340" s="2" t="s">
        <v>898</v>
      </c>
      <c r="B340" s="1">
        <v>1142.76</v>
      </c>
    </row>
    <row r="341" spans="1:2">
      <c r="A341" s="2" t="s">
        <v>897</v>
      </c>
      <c r="B341" s="1">
        <v>6588.2999999999993</v>
      </c>
    </row>
    <row r="342" spans="1:2">
      <c r="A342" s="2" t="s">
        <v>896</v>
      </c>
      <c r="B342" s="1">
        <v>6869.35</v>
      </c>
    </row>
    <row r="343" spans="1:2">
      <c r="A343" s="2" t="s">
        <v>895</v>
      </c>
      <c r="B343" s="1">
        <v>14037.52</v>
      </c>
    </row>
    <row r="344" spans="1:2">
      <c r="A344" s="2" t="s">
        <v>894</v>
      </c>
      <c r="B344" s="1">
        <v>10848.45</v>
      </c>
    </row>
    <row r="345" spans="1:2">
      <c r="A345" s="2" t="s">
        <v>893</v>
      </c>
      <c r="B345" s="1">
        <v>1224782.3499999996</v>
      </c>
    </row>
    <row r="346" spans="1:2">
      <c r="A346" s="2" t="s">
        <v>892</v>
      </c>
      <c r="B346" s="1">
        <v>6970</v>
      </c>
    </row>
    <row r="347" spans="1:2">
      <c r="A347" s="2" t="s">
        <v>891</v>
      </c>
      <c r="B347" s="1">
        <v>1739.4</v>
      </c>
    </row>
    <row r="348" spans="1:2">
      <c r="A348" s="2" t="s">
        <v>890</v>
      </c>
      <c r="B348" s="1">
        <v>1351</v>
      </c>
    </row>
    <row r="349" spans="1:2">
      <c r="A349" s="2" t="s">
        <v>889</v>
      </c>
      <c r="B349" s="1">
        <v>41.31</v>
      </c>
    </row>
    <row r="350" spans="1:2">
      <c r="A350" s="2" t="s">
        <v>888</v>
      </c>
      <c r="B350" s="1">
        <v>81473.319999999992</v>
      </c>
    </row>
    <row r="351" spans="1:2">
      <c r="A351" s="2" t="s">
        <v>887</v>
      </c>
      <c r="B351" s="1">
        <v>152.4</v>
      </c>
    </row>
    <row r="352" spans="1:2">
      <c r="A352" s="2" t="s">
        <v>886</v>
      </c>
      <c r="B352" s="1">
        <v>5591.16</v>
      </c>
    </row>
    <row r="353" spans="1:2">
      <c r="A353" s="2" t="s">
        <v>885</v>
      </c>
      <c r="B353" s="1">
        <v>152</v>
      </c>
    </row>
    <row r="354" spans="1:2">
      <c r="A354" s="2" t="s">
        <v>884</v>
      </c>
      <c r="B354" s="1">
        <v>207.55</v>
      </c>
    </row>
    <row r="355" spans="1:2">
      <c r="A355" s="2" t="s">
        <v>883</v>
      </c>
      <c r="B355" s="1">
        <v>968.22</v>
      </c>
    </row>
    <row r="356" spans="1:2">
      <c r="A356" s="2" t="s">
        <v>882</v>
      </c>
      <c r="B356" s="1">
        <v>612500</v>
      </c>
    </row>
    <row r="357" spans="1:2">
      <c r="A357" s="2" t="s">
        <v>881</v>
      </c>
      <c r="B357" s="1">
        <v>5210</v>
      </c>
    </row>
    <row r="358" spans="1:2">
      <c r="A358" s="2" t="s">
        <v>880</v>
      </c>
      <c r="B358" s="1">
        <v>2943</v>
      </c>
    </row>
    <row r="359" spans="1:2">
      <c r="A359" s="2" t="s">
        <v>879</v>
      </c>
      <c r="B359" s="1">
        <v>1560</v>
      </c>
    </row>
    <row r="360" spans="1:2">
      <c r="A360" s="2" t="s">
        <v>878</v>
      </c>
      <c r="B360" s="1">
        <v>992.72</v>
      </c>
    </row>
    <row r="361" spans="1:2">
      <c r="A361" s="2" t="s">
        <v>877</v>
      </c>
      <c r="B361" s="1">
        <v>448.69</v>
      </c>
    </row>
    <row r="362" spans="1:2">
      <c r="A362" s="2" t="s">
        <v>876</v>
      </c>
      <c r="B362" s="1">
        <v>4594.25</v>
      </c>
    </row>
    <row r="363" spans="1:2">
      <c r="A363" s="2" t="s">
        <v>875</v>
      </c>
      <c r="B363" s="1">
        <v>211.81</v>
      </c>
    </row>
    <row r="364" spans="1:2">
      <c r="A364" s="2" t="s">
        <v>874</v>
      </c>
      <c r="B364" s="1">
        <v>179.43</v>
      </c>
    </row>
    <row r="365" spans="1:2">
      <c r="A365" s="2" t="s">
        <v>873</v>
      </c>
      <c r="B365" s="1">
        <v>373.06</v>
      </c>
    </row>
    <row r="366" spans="1:2">
      <c r="A366" s="2" t="s">
        <v>872</v>
      </c>
      <c r="B366" s="1">
        <v>12663.2</v>
      </c>
    </row>
    <row r="367" spans="1:2">
      <c r="A367" s="2" t="s">
        <v>871</v>
      </c>
      <c r="B367" s="1">
        <v>34840</v>
      </c>
    </row>
    <row r="368" spans="1:2">
      <c r="A368" s="2" t="s">
        <v>870</v>
      </c>
      <c r="B368" s="1">
        <v>13800</v>
      </c>
    </row>
    <row r="369" spans="1:2">
      <c r="A369" s="2" t="s">
        <v>869</v>
      </c>
      <c r="B369" s="1">
        <v>61.97</v>
      </c>
    </row>
    <row r="370" spans="1:2">
      <c r="A370" s="2" t="s">
        <v>868</v>
      </c>
      <c r="B370" s="1">
        <v>806.1</v>
      </c>
    </row>
    <row r="371" spans="1:2">
      <c r="A371" s="2" t="s">
        <v>867</v>
      </c>
      <c r="B371" s="1">
        <v>4570</v>
      </c>
    </row>
    <row r="372" spans="1:2">
      <c r="A372" s="2" t="s">
        <v>866</v>
      </c>
      <c r="B372" s="1">
        <v>247.87</v>
      </c>
    </row>
    <row r="373" spans="1:2">
      <c r="A373" s="2" t="s">
        <v>865</v>
      </c>
      <c r="B373" s="1">
        <v>636.6</v>
      </c>
    </row>
    <row r="374" spans="1:2">
      <c r="A374" s="2" t="s">
        <v>864</v>
      </c>
      <c r="B374" s="1">
        <v>2285.54</v>
      </c>
    </row>
    <row r="375" spans="1:2">
      <c r="A375" s="2" t="s">
        <v>863</v>
      </c>
      <c r="B375" s="1">
        <v>338</v>
      </c>
    </row>
    <row r="376" spans="1:2">
      <c r="A376" s="2" t="s">
        <v>862</v>
      </c>
      <c r="B376" s="1">
        <v>487.5</v>
      </c>
    </row>
    <row r="377" spans="1:2">
      <c r="A377" s="2" t="s">
        <v>861</v>
      </c>
      <c r="B377" s="1">
        <v>3500</v>
      </c>
    </row>
    <row r="378" spans="1:2">
      <c r="A378" s="2" t="s">
        <v>860</v>
      </c>
      <c r="B378" s="1">
        <v>8189.73</v>
      </c>
    </row>
    <row r="379" spans="1:2">
      <c r="A379" s="2" t="s">
        <v>859</v>
      </c>
      <c r="B379" s="1">
        <v>1306.5999999999999</v>
      </c>
    </row>
    <row r="380" spans="1:2">
      <c r="A380" s="2" t="s">
        <v>858</v>
      </c>
      <c r="B380" s="1">
        <v>1450</v>
      </c>
    </row>
    <row r="381" spans="1:2">
      <c r="A381" s="2" t="s">
        <v>857</v>
      </c>
      <c r="B381" s="1">
        <v>62278.01999999999</v>
      </c>
    </row>
    <row r="382" spans="1:2">
      <c r="A382" s="2" t="s">
        <v>856</v>
      </c>
      <c r="B382" s="1">
        <v>5298.5</v>
      </c>
    </row>
    <row r="383" spans="1:2">
      <c r="A383" s="2" t="s">
        <v>855</v>
      </c>
      <c r="B383" s="1">
        <v>44249.1</v>
      </c>
    </row>
    <row r="384" spans="1:2">
      <c r="A384" s="2" t="s">
        <v>854</v>
      </c>
      <c r="B384" s="1">
        <v>32337.9</v>
      </c>
    </row>
    <row r="385" spans="1:2">
      <c r="A385" s="2" t="s">
        <v>853</v>
      </c>
      <c r="B385" s="1">
        <v>1464</v>
      </c>
    </row>
    <row r="386" spans="1:2">
      <c r="A386" s="2" t="s">
        <v>852</v>
      </c>
      <c r="B386" s="1">
        <v>215.77</v>
      </c>
    </row>
    <row r="387" spans="1:2">
      <c r="A387" s="2" t="s">
        <v>851</v>
      </c>
      <c r="B387" s="1">
        <v>220</v>
      </c>
    </row>
    <row r="388" spans="1:2">
      <c r="A388" s="2" t="s">
        <v>850</v>
      </c>
      <c r="B388" s="1">
        <v>5483.29</v>
      </c>
    </row>
    <row r="389" spans="1:2">
      <c r="A389" s="2" t="s">
        <v>849</v>
      </c>
      <c r="B389" s="1">
        <v>6630.5999999999995</v>
      </c>
    </row>
    <row r="390" spans="1:2">
      <c r="A390" s="2" t="s">
        <v>848</v>
      </c>
      <c r="B390" s="1">
        <v>35223.919999999998</v>
      </c>
    </row>
    <row r="391" spans="1:2">
      <c r="A391" s="2" t="s">
        <v>847</v>
      </c>
      <c r="B391" s="1">
        <v>612179.48</v>
      </c>
    </row>
    <row r="392" spans="1:2">
      <c r="A392" s="2" t="s">
        <v>846</v>
      </c>
      <c r="B392" s="1">
        <v>4247</v>
      </c>
    </row>
    <row r="393" spans="1:2">
      <c r="A393" s="2" t="s">
        <v>845</v>
      </c>
      <c r="B393" s="1">
        <v>1000</v>
      </c>
    </row>
    <row r="394" spans="1:2">
      <c r="A394" s="2" t="s">
        <v>844</v>
      </c>
      <c r="B394" s="1">
        <v>576.95000000000005</v>
      </c>
    </row>
    <row r="395" spans="1:2">
      <c r="A395" s="2" t="s">
        <v>843</v>
      </c>
      <c r="B395" s="1">
        <v>400</v>
      </c>
    </row>
    <row r="396" spans="1:2">
      <c r="A396" s="2" t="s">
        <v>842</v>
      </c>
      <c r="B396" s="1">
        <v>1554</v>
      </c>
    </row>
    <row r="397" spans="1:2">
      <c r="A397" s="2" t="s">
        <v>841</v>
      </c>
      <c r="B397" s="1">
        <v>14191.9</v>
      </c>
    </row>
    <row r="398" spans="1:2">
      <c r="A398" s="2" t="s">
        <v>840</v>
      </c>
      <c r="B398" s="1">
        <v>1808.77</v>
      </c>
    </row>
    <row r="399" spans="1:2">
      <c r="A399" s="2" t="s">
        <v>839</v>
      </c>
      <c r="B399" s="1">
        <v>9680.31</v>
      </c>
    </row>
    <row r="400" spans="1:2">
      <c r="A400" s="2" t="s">
        <v>838</v>
      </c>
      <c r="B400" s="1">
        <v>361</v>
      </c>
    </row>
    <row r="401" spans="1:2">
      <c r="A401" s="2" t="s">
        <v>837</v>
      </c>
      <c r="B401" s="1">
        <v>6000</v>
      </c>
    </row>
    <row r="402" spans="1:2">
      <c r="A402" s="2" t="s">
        <v>836</v>
      </c>
      <c r="B402" s="1">
        <v>798</v>
      </c>
    </row>
    <row r="403" spans="1:2">
      <c r="A403" s="2" t="s">
        <v>835</v>
      </c>
      <c r="B403" s="1">
        <v>2592</v>
      </c>
    </row>
    <row r="404" spans="1:2">
      <c r="A404" s="2" t="s">
        <v>834</v>
      </c>
      <c r="B404" s="1">
        <v>2300.4</v>
      </c>
    </row>
    <row r="405" spans="1:2">
      <c r="A405" s="2" t="s">
        <v>833</v>
      </c>
      <c r="B405" s="1">
        <v>46282.749999999993</v>
      </c>
    </row>
    <row r="406" spans="1:2">
      <c r="A406" s="2" t="s">
        <v>832</v>
      </c>
      <c r="B406" s="1">
        <v>9172.83</v>
      </c>
    </row>
    <row r="407" spans="1:2">
      <c r="A407" s="2" t="s">
        <v>831</v>
      </c>
      <c r="B407" s="1">
        <v>75560</v>
      </c>
    </row>
    <row r="408" spans="1:2">
      <c r="A408" s="2" t="s">
        <v>830</v>
      </c>
      <c r="B408" s="1">
        <v>14754.8</v>
      </c>
    </row>
    <row r="409" spans="1:2">
      <c r="A409" s="2" t="s">
        <v>829</v>
      </c>
      <c r="B409" s="1">
        <v>2596.9899999999998</v>
      </c>
    </row>
    <row r="410" spans="1:2">
      <c r="A410" s="2" t="s">
        <v>828</v>
      </c>
      <c r="B410" s="1">
        <v>888</v>
      </c>
    </row>
    <row r="411" spans="1:2">
      <c r="A411" s="2" t="s">
        <v>827</v>
      </c>
      <c r="B411" s="1">
        <v>13814.150000000001</v>
      </c>
    </row>
    <row r="412" spans="1:2">
      <c r="A412" s="2" t="s">
        <v>826</v>
      </c>
      <c r="B412" s="1">
        <v>1430.88</v>
      </c>
    </row>
    <row r="413" spans="1:2">
      <c r="A413" s="2" t="s">
        <v>825</v>
      </c>
      <c r="B413" s="1">
        <v>18133561.430000003</v>
      </c>
    </row>
    <row r="414" spans="1:2">
      <c r="A414" s="2" t="s">
        <v>824</v>
      </c>
      <c r="B414" s="1">
        <v>21000</v>
      </c>
    </row>
    <row r="415" spans="1:2">
      <c r="A415" s="2" t="s">
        <v>823</v>
      </c>
      <c r="B415" s="1">
        <v>383.89</v>
      </c>
    </row>
    <row r="416" spans="1:2">
      <c r="A416" s="2" t="s">
        <v>822</v>
      </c>
      <c r="B416" s="1">
        <v>8210.44</v>
      </c>
    </row>
    <row r="417" spans="1:2">
      <c r="A417" s="2" t="s">
        <v>821</v>
      </c>
      <c r="B417" s="1">
        <v>9392.3500000000022</v>
      </c>
    </row>
    <row r="418" spans="1:2">
      <c r="A418" s="2" t="s">
        <v>820</v>
      </c>
      <c r="B418" s="1">
        <v>3394.64</v>
      </c>
    </row>
    <row r="419" spans="1:2">
      <c r="A419" s="2" t="s">
        <v>819</v>
      </c>
      <c r="B419" s="1">
        <v>653.99</v>
      </c>
    </row>
    <row r="420" spans="1:2">
      <c r="A420" s="2" t="s">
        <v>818</v>
      </c>
      <c r="B420" s="1">
        <v>832.35</v>
      </c>
    </row>
    <row r="421" spans="1:2">
      <c r="A421" s="2" t="s">
        <v>817</v>
      </c>
      <c r="B421" s="1">
        <v>33000</v>
      </c>
    </row>
    <row r="422" spans="1:2">
      <c r="A422" s="2" t="s">
        <v>816</v>
      </c>
      <c r="B422" s="1">
        <v>5344.29</v>
      </c>
    </row>
    <row r="423" spans="1:2">
      <c r="A423" s="2" t="s">
        <v>815</v>
      </c>
      <c r="B423" s="1">
        <v>3295.55</v>
      </c>
    </row>
    <row r="424" spans="1:2">
      <c r="A424" s="2" t="s">
        <v>814</v>
      </c>
      <c r="B424" s="1">
        <v>444</v>
      </c>
    </row>
    <row r="425" spans="1:2">
      <c r="A425" s="2" t="s">
        <v>813</v>
      </c>
      <c r="B425" s="1">
        <v>18682.34</v>
      </c>
    </row>
    <row r="426" spans="1:2">
      <c r="A426" s="2" t="s">
        <v>812</v>
      </c>
      <c r="B426" s="1">
        <v>4975.8</v>
      </c>
    </row>
    <row r="427" spans="1:2">
      <c r="A427" s="2" t="s">
        <v>811</v>
      </c>
      <c r="B427" s="1">
        <v>23069.29</v>
      </c>
    </row>
    <row r="428" spans="1:2">
      <c r="A428" s="2" t="s">
        <v>810</v>
      </c>
      <c r="B428" s="1">
        <v>72482.219999999987</v>
      </c>
    </row>
    <row r="429" spans="1:2">
      <c r="A429" s="2" t="s">
        <v>809</v>
      </c>
      <c r="B429" s="1">
        <v>2391.36</v>
      </c>
    </row>
    <row r="430" spans="1:2">
      <c r="A430" s="2" t="s">
        <v>808</v>
      </c>
      <c r="B430" s="1">
        <v>25313.549999999996</v>
      </c>
    </row>
    <row r="431" spans="1:2">
      <c r="A431" s="2" t="s">
        <v>807</v>
      </c>
      <c r="B431" s="1">
        <v>18280</v>
      </c>
    </row>
    <row r="432" spans="1:2">
      <c r="A432" s="2" t="s">
        <v>806</v>
      </c>
      <c r="B432" s="1">
        <v>2010</v>
      </c>
    </row>
    <row r="433" spans="1:2">
      <c r="A433" s="2" t="s">
        <v>805</v>
      </c>
      <c r="B433" s="1">
        <v>1381.08</v>
      </c>
    </row>
    <row r="434" spans="1:2">
      <c r="A434" s="2" t="s">
        <v>804</v>
      </c>
      <c r="B434" s="1">
        <v>282</v>
      </c>
    </row>
    <row r="435" spans="1:2">
      <c r="A435" s="2" t="s">
        <v>803</v>
      </c>
      <c r="B435" s="1">
        <v>17142.91</v>
      </c>
    </row>
    <row r="436" spans="1:2">
      <c r="A436" s="2" t="s">
        <v>802</v>
      </c>
      <c r="B436" s="1">
        <v>24367.5</v>
      </c>
    </row>
    <row r="437" spans="1:2">
      <c r="A437" s="2" t="s">
        <v>801</v>
      </c>
      <c r="B437" s="1">
        <v>8000</v>
      </c>
    </row>
    <row r="438" spans="1:2">
      <c r="A438" s="2" t="s">
        <v>800</v>
      </c>
      <c r="B438" s="1">
        <v>6906.55</v>
      </c>
    </row>
    <row r="439" spans="1:2">
      <c r="A439" s="2" t="s">
        <v>799</v>
      </c>
      <c r="B439" s="1">
        <v>112912.39</v>
      </c>
    </row>
    <row r="440" spans="1:2">
      <c r="A440" s="2" t="s">
        <v>798</v>
      </c>
      <c r="B440" s="1">
        <v>8590.4500000000007</v>
      </c>
    </row>
    <row r="441" spans="1:2">
      <c r="A441" s="2" t="s">
        <v>797</v>
      </c>
      <c r="B441" s="1">
        <v>3844.8</v>
      </c>
    </row>
    <row r="442" spans="1:2">
      <c r="A442" s="2" t="s">
        <v>796</v>
      </c>
      <c r="B442" s="1">
        <v>1040</v>
      </c>
    </row>
    <row r="443" spans="1:2">
      <c r="A443" s="2" t="s">
        <v>795</v>
      </c>
      <c r="B443" s="1">
        <v>346.56</v>
      </c>
    </row>
    <row r="444" spans="1:2">
      <c r="A444" s="2" t="s">
        <v>794</v>
      </c>
      <c r="B444" s="1">
        <v>54.39</v>
      </c>
    </row>
    <row r="445" spans="1:2">
      <c r="A445" s="2" t="s">
        <v>793</v>
      </c>
      <c r="B445" s="1">
        <v>49678.400000000001</v>
      </c>
    </row>
    <row r="446" spans="1:2">
      <c r="A446" s="2" t="s">
        <v>792</v>
      </c>
      <c r="B446" s="1">
        <v>73684.56</v>
      </c>
    </row>
    <row r="447" spans="1:2">
      <c r="A447" s="2" t="s">
        <v>791</v>
      </c>
      <c r="B447" s="1">
        <v>2043.77</v>
      </c>
    </row>
    <row r="448" spans="1:2">
      <c r="A448" s="2" t="s">
        <v>790</v>
      </c>
      <c r="B448" s="1">
        <v>2120</v>
      </c>
    </row>
    <row r="449" spans="1:2">
      <c r="A449" s="2" t="s">
        <v>789</v>
      </c>
      <c r="B449" s="1">
        <v>963.46999999999991</v>
      </c>
    </row>
    <row r="450" spans="1:2">
      <c r="A450" s="2" t="s">
        <v>788</v>
      </c>
      <c r="B450" s="1">
        <v>8249.42</v>
      </c>
    </row>
    <row r="451" spans="1:2">
      <c r="A451" s="2" t="s">
        <v>787</v>
      </c>
      <c r="B451" s="1">
        <v>5135.67</v>
      </c>
    </row>
    <row r="452" spans="1:2">
      <c r="A452" s="2" t="s">
        <v>786</v>
      </c>
      <c r="B452" s="1">
        <v>5439.5599999999995</v>
      </c>
    </row>
    <row r="453" spans="1:2">
      <c r="A453" s="2" t="s">
        <v>785</v>
      </c>
      <c r="B453" s="1">
        <v>12486.48</v>
      </c>
    </row>
    <row r="454" spans="1:2">
      <c r="A454" s="2" t="s">
        <v>784</v>
      </c>
      <c r="B454" s="1">
        <v>178</v>
      </c>
    </row>
    <row r="455" spans="1:2">
      <c r="A455" s="2" t="s">
        <v>783</v>
      </c>
      <c r="B455" s="1">
        <v>350</v>
      </c>
    </row>
    <row r="456" spans="1:2">
      <c r="A456" s="2" t="s">
        <v>782</v>
      </c>
      <c r="B456" s="1">
        <v>1183</v>
      </c>
    </row>
    <row r="457" spans="1:2">
      <c r="A457" s="2" t="s">
        <v>781</v>
      </c>
      <c r="B457" s="1">
        <v>226</v>
      </c>
    </row>
    <row r="458" spans="1:2">
      <c r="A458" s="2" t="s">
        <v>780</v>
      </c>
      <c r="B458" s="1">
        <v>26521.5</v>
      </c>
    </row>
    <row r="459" spans="1:2">
      <c r="A459" s="2" t="s">
        <v>779</v>
      </c>
      <c r="B459" s="1">
        <v>117.33</v>
      </c>
    </row>
    <row r="460" spans="1:2">
      <c r="A460" s="2" t="s">
        <v>778</v>
      </c>
      <c r="B460" s="1">
        <v>8083.64</v>
      </c>
    </row>
    <row r="461" spans="1:2">
      <c r="A461" s="2" t="s">
        <v>777</v>
      </c>
      <c r="B461" s="1">
        <v>5280</v>
      </c>
    </row>
    <row r="462" spans="1:2">
      <c r="A462" s="2" t="s">
        <v>776</v>
      </c>
      <c r="B462" s="1">
        <v>3432.48</v>
      </c>
    </row>
    <row r="463" spans="1:2">
      <c r="A463" s="2" t="s">
        <v>775</v>
      </c>
      <c r="B463" s="1">
        <v>3450</v>
      </c>
    </row>
    <row r="464" spans="1:2">
      <c r="A464" s="2" t="s">
        <v>774</v>
      </c>
      <c r="B464" s="1">
        <v>416.09999999999997</v>
      </c>
    </row>
    <row r="465" spans="1:2">
      <c r="A465" s="2" t="s">
        <v>773</v>
      </c>
      <c r="B465" s="1">
        <v>472.14</v>
      </c>
    </row>
    <row r="466" spans="1:2">
      <c r="A466" s="2" t="s">
        <v>772</v>
      </c>
      <c r="B466" s="1">
        <v>13074.820000000002</v>
      </c>
    </row>
    <row r="467" spans="1:2">
      <c r="A467" s="2" t="s">
        <v>771</v>
      </c>
      <c r="B467" s="1">
        <v>600</v>
      </c>
    </row>
    <row r="468" spans="1:2">
      <c r="A468" s="2" t="s">
        <v>770</v>
      </c>
      <c r="B468" s="1">
        <v>2379.81</v>
      </c>
    </row>
    <row r="469" spans="1:2">
      <c r="A469" s="2" t="s">
        <v>769</v>
      </c>
      <c r="B469" s="1">
        <v>330</v>
      </c>
    </row>
    <row r="470" spans="1:2">
      <c r="A470" s="2" t="s">
        <v>768</v>
      </c>
      <c r="B470" s="1">
        <v>225.18</v>
      </c>
    </row>
    <row r="471" spans="1:2">
      <c r="A471" s="2" t="s">
        <v>767</v>
      </c>
      <c r="B471" s="1">
        <v>18136.440000000002</v>
      </c>
    </row>
    <row r="472" spans="1:2">
      <c r="A472" s="2" t="s">
        <v>766</v>
      </c>
      <c r="B472" s="1">
        <v>10401.25</v>
      </c>
    </row>
    <row r="473" spans="1:2">
      <c r="A473" s="2" t="s">
        <v>765</v>
      </c>
      <c r="B473" s="1">
        <v>2539.3199999999997</v>
      </c>
    </row>
    <row r="474" spans="1:2">
      <c r="A474" s="2" t="s">
        <v>764</v>
      </c>
      <c r="B474" s="1">
        <v>928.5</v>
      </c>
    </row>
    <row r="475" spans="1:2">
      <c r="A475" s="2" t="s">
        <v>763</v>
      </c>
      <c r="B475" s="1">
        <v>2140</v>
      </c>
    </row>
    <row r="476" spans="1:2">
      <c r="A476" s="2" t="s">
        <v>762</v>
      </c>
      <c r="B476" s="1">
        <v>2610</v>
      </c>
    </row>
    <row r="477" spans="1:2">
      <c r="A477" s="2" t="s">
        <v>761</v>
      </c>
      <c r="B477" s="1">
        <v>280</v>
      </c>
    </row>
    <row r="478" spans="1:2">
      <c r="A478" s="2" t="s">
        <v>760</v>
      </c>
      <c r="B478" s="1">
        <v>3013.1999999999994</v>
      </c>
    </row>
    <row r="479" spans="1:2">
      <c r="A479" s="2" t="s">
        <v>759</v>
      </c>
      <c r="B479" s="1">
        <v>226.3</v>
      </c>
    </row>
    <row r="480" spans="1:2">
      <c r="A480" s="2" t="s">
        <v>758</v>
      </c>
      <c r="B480" s="1">
        <v>11567.24</v>
      </c>
    </row>
    <row r="481" spans="1:2">
      <c r="A481" s="2" t="s">
        <v>757</v>
      </c>
      <c r="B481" s="1">
        <v>7919.0199999999995</v>
      </c>
    </row>
    <row r="482" spans="1:2">
      <c r="A482" s="2" t="s">
        <v>756</v>
      </c>
      <c r="B482" s="1">
        <v>8369</v>
      </c>
    </row>
    <row r="483" spans="1:2">
      <c r="A483" s="2" t="s">
        <v>755</v>
      </c>
      <c r="B483" s="1">
        <v>6878.5</v>
      </c>
    </row>
    <row r="484" spans="1:2">
      <c r="A484" s="2" t="s">
        <v>754</v>
      </c>
      <c r="B484" s="1">
        <v>57.75</v>
      </c>
    </row>
    <row r="485" spans="1:2">
      <c r="A485" s="2" t="s">
        <v>753</v>
      </c>
      <c r="B485" s="1">
        <v>9907.9699999999993</v>
      </c>
    </row>
    <row r="486" spans="1:2">
      <c r="A486" s="2" t="s">
        <v>752</v>
      </c>
      <c r="B486" s="1">
        <v>810</v>
      </c>
    </row>
    <row r="487" spans="1:2">
      <c r="A487" s="2" t="s">
        <v>751</v>
      </c>
      <c r="B487" s="1">
        <v>345</v>
      </c>
    </row>
    <row r="488" spans="1:2">
      <c r="A488" s="2" t="s">
        <v>750</v>
      </c>
      <c r="B488" s="1">
        <v>1103.24</v>
      </c>
    </row>
    <row r="489" spans="1:2">
      <c r="A489" s="2" t="s">
        <v>749</v>
      </c>
      <c r="B489" s="1">
        <v>1159.2</v>
      </c>
    </row>
    <row r="490" spans="1:2">
      <c r="A490" s="2" t="s">
        <v>748</v>
      </c>
      <c r="B490" s="1">
        <v>20352.7</v>
      </c>
    </row>
    <row r="491" spans="1:2">
      <c r="A491" s="2" t="s">
        <v>747</v>
      </c>
      <c r="B491" s="1">
        <v>1078.18</v>
      </c>
    </row>
    <row r="492" spans="1:2">
      <c r="A492" s="2" t="s">
        <v>746</v>
      </c>
      <c r="B492" s="1">
        <v>4395.3900000000003</v>
      </c>
    </row>
    <row r="493" spans="1:2">
      <c r="A493" s="2" t="s">
        <v>745</v>
      </c>
      <c r="B493" s="1">
        <v>126.57</v>
      </c>
    </row>
    <row r="494" spans="1:2">
      <c r="A494" s="2" t="s">
        <v>744</v>
      </c>
      <c r="B494" s="1">
        <v>133.44</v>
      </c>
    </row>
    <row r="495" spans="1:2">
      <c r="A495" s="2" t="s">
        <v>743</v>
      </c>
      <c r="B495" s="1">
        <v>32.729999999999997</v>
      </c>
    </row>
    <row r="496" spans="1:2">
      <c r="A496" s="2" t="s">
        <v>742</v>
      </c>
      <c r="B496" s="1">
        <v>4736.41</v>
      </c>
    </row>
    <row r="497" spans="1:2">
      <c r="A497" s="2" t="s">
        <v>741</v>
      </c>
      <c r="B497" s="1">
        <v>11051.63</v>
      </c>
    </row>
    <row r="498" spans="1:2">
      <c r="A498" s="2" t="s">
        <v>740</v>
      </c>
      <c r="B498" s="1">
        <v>279</v>
      </c>
    </row>
    <row r="499" spans="1:2">
      <c r="A499" s="2" t="s">
        <v>739</v>
      </c>
      <c r="B499" s="1">
        <v>40</v>
      </c>
    </row>
    <row r="500" spans="1:2">
      <c r="A500" s="2" t="s">
        <v>738</v>
      </c>
      <c r="B500" s="1">
        <v>5743</v>
      </c>
    </row>
    <row r="501" spans="1:2">
      <c r="A501" s="2" t="s">
        <v>737</v>
      </c>
      <c r="B501" s="1">
        <v>76.03</v>
      </c>
    </row>
    <row r="502" spans="1:2">
      <c r="A502" s="2" t="s">
        <v>736</v>
      </c>
      <c r="B502" s="1">
        <v>1036.6400000000001</v>
      </c>
    </row>
    <row r="503" spans="1:2">
      <c r="A503" s="2" t="s">
        <v>735</v>
      </c>
      <c r="B503" s="1">
        <v>1748</v>
      </c>
    </row>
    <row r="504" spans="1:2">
      <c r="A504" s="2" t="s">
        <v>734</v>
      </c>
      <c r="B504" s="1">
        <v>1196</v>
      </c>
    </row>
    <row r="505" spans="1:2">
      <c r="A505" s="2" t="s">
        <v>733</v>
      </c>
      <c r="B505" s="1">
        <v>15495.630000000001</v>
      </c>
    </row>
    <row r="506" spans="1:2">
      <c r="A506" s="2" t="s">
        <v>732</v>
      </c>
      <c r="B506" s="1">
        <v>403.2</v>
      </c>
    </row>
    <row r="507" spans="1:2">
      <c r="A507" s="2" t="s">
        <v>731</v>
      </c>
      <c r="B507" s="1">
        <v>9041.0999999999985</v>
      </c>
    </row>
    <row r="508" spans="1:2">
      <c r="A508" s="2" t="s">
        <v>730</v>
      </c>
      <c r="B508" s="1">
        <v>6706.64</v>
      </c>
    </row>
    <row r="509" spans="1:2">
      <c r="A509" s="2" t="s">
        <v>729</v>
      </c>
      <c r="B509" s="1">
        <v>4740</v>
      </c>
    </row>
    <row r="510" spans="1:2">
      <c r="A510" s="2" t="s">
        <v>728</v>
      </c>
      <c r="B510" s="1">
        <v>3208.1</v>
      </c>
    </row>
    <row r="511" spans="1:2">
      <c r="A511" s="2" t="s">
        <v>727</v>
      </c>
      <c r="B511" s="1">
        <v>5811</v>
      </c>
    </row>
    <row r="512" spans="1:2">
      <c r="A512" s="2" t="s">
        <v>726</v>
      </c>
      <c r="B512" s="1">
        <v>1181</v>
      </c>
    </row>
    <row r="513" spans="1:2">
      <c r="A513" s="2" t="s">
        <v>725</v>
      </c>
      <c r="B513" s="1">
        <v>2787</v>
      </c>
    </row>
    <row r="514" spans="1:2">
      <c r="A514" s="2" t="s">
        <v>724</v>
      </c>
      <c r="B514" s="1">
        <v>972</v>
      </c>
    </row>
    <row r="515" spans="1:2">
      <c r="A515" s="2" t="s">
        <v>723</v>
      </c>
      <c r="B515" s="1">
        <v>6590</v>
      </c>
    </row>
    <row r="516" spans="1:2">
      <c r="A516" s="2" t="s">
        <v>722</v>
      </c>
      <c r="B516" s="1">
        <v>105.14</v>
      </c>
    </row>
    <row r="517" spans="1:2">
      <c r="A517" s="2" t="s">
        <v>721</v>
      </c>
      <c r="B517" s="1">
        <v>239.16</v>
      </c>
    </row>
    <row r="518" spans="1:2">
      <c r="A518" s="2" t="s">
        <v>720</v>
      </c>
      <c r="B518" s="1">
        <v>1200</v>
      </c>
    </row>
    <row r="519" spans="1:2">
      <c r="A519" s="2" t="s">
        <v>719</v>
      </c>
      <c r="B519" s="1">
        <v>190.4</v>
      </c>
    </row>
    <row r="520" spans="1:2">
      <c r="A520" s="2" t="s">
        <v>718</v>
      </c>
      <c r="B520" s="1">
        <v>24.75</v>
      </c>
    </row>
    <row r="521" spans="1:2">
      <c r="A521" s="2" t="s">
        <v>717</v>
      </c>
      <c r="B521" s="1">
        <v>260</v>
      </c>
    </row>
    <row r="522" spans="1:2">
      <c r="A522" s="2" t="s">
        <v>716</v>
      </c>
      <c r="B522" s="1">
        <v>41161.67</v>
      </c>
    </row>
    <row r="523" spans="1:2">
      <c r="A523" s="2" t="s">
        <v>715</v>
      </c>
      <c r="B523" s="1">
        <v>1491.6100000000001</v>
      </c>
    </row>
    <row r="524" spans="1:2">
      <c r="A524" s="2" t="s">
        <v>714</v>
      </c>
      <c r="B524" s="1">
        <v>1161</v>
      </c>
    </row>
    <row r="525" spans="1:2">
      <c r="A525" s="2" t="s">
        <v>713</v>
      </c>
      <c r="B525" s="1">
        <v>1458</v>
      </c>
    </row>
    <row r="526" spans="1:2">
      <c r="A526" s="2" t="s">
        <v>712</v>
      </c>
      <c r="B526" s="1">
        <v>55</v>
      </c>
    </row>
    <row r="527" spans="1:2">
      <c r="A527" s="2" t="s">
        <v>711</v>
      </c>
      <c r="B527" s="1">
        <v>2223</v>
      </c>
    </row>
    <row r="528" spans="1:2">
      <c r="A528" s="2" t="s">
        <v>710</v>
      </c>
      <c r="B528" s="1">
        <v>15293.470000000001</v>
      </c>
    </row>
    <row r="529" spans="1:2">
      <c r="A529" s="2" t="s">
        <v>709</v>
      </c>
      <c r="B529" s="1">
        <v>9925.99</v>
      </c>
    </row>
    <row r="530" spans="1:2">
      <c r="A530" s="2" t="s">
        <v>708</v>
      </c>
      <c r="B530" s="1">
        <v>407.81</v>
      </c>
    </row>
    <row r="531" spans="1:2">
      <c r="A531" s="2" t="s">
        <v>707</v>
      </c>
      <c r="B531" s="1">
        <v>414.99</v>
      </c>
    </row>
    <row r="532" spans="1:2">
      <c r="A532" s="2" t="s">
        <v>706</v>
      </c>
      <c r="B532" s="1">
        <v>282</v>
      </c>
    </row>
    <row r="533" spans="1:2">
      <c r="A533" s="2" t="s">
        <v>705</v>
      </c>
      <c r="B533" s="1">
        <v>247.87</v>
      </c>
    </row>
    <row r="534" spans="1:2">
      <c r="A534" s="2" t="s">
        <v>704</v>
      </c>
      <c r="B534" s="1">
        <v>1023.1999999999999</v>
      </c>
    </row>
    <row r="535" spans="1:2">
      <c r="A535" s="2" t="s">
        <v>703</v>
      </c>
      <c r="B535" s="1">
        <v>619</v>
      </c>
    </row>
    <row r="536" spans="1:2">
      <c r="A536" s="2" t="s">
        <v>702</v>
      </c>
      <c r="B536" s="1">
        <v>1240.3200000000002</v>
      </c>
    </row>
    <row r="537" spans="1:2">
      <c r="A537" s="2" t="s">
        <v>701</v>
      </c>
      <c r="B537" s="1">
        <v>9319.23</v>
      </c>
    </row>
    <row r="538" spans="1:2">
      <c r="A538" s="2" t="s">
        <v>700</v>
      </c>
      <c r="B538" s="1">
        <v>1555.25</v>
      </c>
    </row>
    <row r="539" spans="1:2">
      <c r="A539" s="2" t="s">
        <v>699</v>
      </c>
      <c r="B539" s="1">
        <v>888</v>
      </c>
    </row>
    <row r="540" spans="1:2">
      <c r="A540" s="2" t="s">
        <v>698</v>
      </c>
      <c r="B540" s="1">
        <v>500</v>
      </c>
    </row>
    <row r="541" spans="1:2">
      <c r="A541" s="2" t="s">
        <v>697</v>
      </c>
      <c r="B541" s="1">
        <v>696</v>
      </c>
    </row>
    <row r="542" spans="1:2">
      <c r="A542" s="2" t="s">
        <v>696</v>
      </c>
      <c r="B542" s="1">
        <v>227201.59999999998</v>
      </c>
    </row>
    <row r="543" spans="1:2">
      <c r="A543" s="2" t="s">
        <v>695</v>
      </c>
      <c r="B543" s="1">
        <v>9193.0000000000018</v>
      </c>
    </row>
    <row r="544" spans="1:2">
      <c r="A544" s="2" t="s">
        <v>694</v>
      </c>
      <c r="B544" s="1">
        <v>767</v>
      </c>
    </row>
    <row r="545" spans="1:2">
      <c r="A545" s="2" t="s">
        <v>693</v>
      </c>
      <c r="B545" s="1">
        <v>9936.2400000000016</v>
      </c>
    </row>
    <row r="546" spans="1:2">
      <c r="A546" s="2" t="s">
        <v>692</v>
      </c>
      <c r="B546" s="1">
        <v>4712.3999999999996</v>
      </c>
    </row>
    <row r="547" spans="1:2">
      <c r="A547" s="2" t="s">
        <v>691</v>
      </c>
      <c r="B547" s="1">
        <v>12344.4</v>
      </c>
    </row>
    <row r="548" spans="1:2">
      <c r="A548" s="2" t="s">
        <v>690</v>
      </c>
      <c r="B548" s="1">
        <v>4560</v>
      </c>
    </row>
    <row r="549" spans="1:2">
      <c r="A549" s="2" t="s">
        <v>689</v>
      </c>
      <c r="B549" s="1">
        <v>11245.65</v>
      </c>
    </row>
    <row r="550" spans="1:2">
      <c r="A550" s="2" t="s">
        <v>688</v>
      </c>
      <c r="B550" s="1">
        <v>4646.99</v>
      </c>
    </row>
    <row r="551" spans="1:2">
      <c r="A551" s="2" t="s">
        <v>687</v>
      </c>
      <c r="B551" s="1">
        <v>1012.15</v>
      </c>
    </row>
    <row r="552" spans="1:2">
      <c r="A552" s="2" t="s">
        <v>686</v>
      </c>
      <c r="B552" s="1">
        <v>8840</v>
      </c>
    </row>
    <row r="553" spans="1:2">
      <c r="A553" s="2" t="s">
        <v>685</v>
      </c>
      <c r="B553" s="1">
        <v>9355.5</v>
      </c>
    </row>
    <row r="554" spans="1:2">
      <c r="A554" s="2" t="s">
        <v>684</v>
      </c>
      <c r="B554" s="1">
        <v>1196</v>
      </c>
    </row>
    <row r="555" spans="1:2">
      <c r="A555" s="2" t="s">
        <v>683</v>
      </c>
      <c r="B555" s="1">
        <v>1659.73</v>
      </c>
    </row>
    <row r="556" spans="1:2">
      <c r="A556" s="2" t="s">
        <v>682</v>
      </c>
      <c r="B556" s="1">
        <v>681.46</v>
      </c>
    </row>
    <row r="557" spans="1:2">
      <c r="A557" s="2" t="s">
        <v>681</v>
      </c>
      <c r="B557" s="1">
        <v>77.459999999999994</v>
      </c>
    </row>
    <row r="558" spans="1:2">
      <c r="A558" s="2" t="s">
        <v>680</v>
      </c>
      <c r="B558" s="1">
        <v>292.61</v>
      </c>
    </row>
    <row r="559" spans="1:2">
      <c r="A559" s="2" t="s">
        <v>679</v>
      </c>
      <c r="B559" s="1">
        <v>912</v>
      </c>
    </row>
    <row r="560" spans="1:2">
      <c r="A560" s="2" t="s">
        <v>678</v>
      </c>
      <c r="B560" s="1">
        <v>54803.03</v>
      </c>
    </row>
    <row r="561" spans="1:2">
      <c r="A561" s="2" t="s">
        <v>677</v>
      </c>
      <c r="B561" s="1">
        <v>114.88</v>
      </c>
    </row>
    <row r="562" spans="1:2">
      <c r="A562" s="2" t="s">
        <v>676</v>
      </c>
      <c r="B562" s="1">
        <v>39</v>
      </c>
    </row>
    <row r="563" spans="1:2">
      <c r="A563" s="2" t="s">
        <v>675</v>
      </c>
      <c r="B563" s="1">
        <v>2214.9</v>
      </c>
    </row>
    <row r="564" spans="1:2">
      <c r="A564" s="2" t="s">
        <v>674</v>
      </c>
      <c r="B564" s="1">
        <v>227.01</v>
      </c>
    </row>
    <row r="565" spans="1:2">
      <c r="A565" s="2" t="s">
        <v>673</v>
      </c>
      <c r="B565" s="1">
        <v>991.48</v>
      </c>
    </row>
    <row r="566" spans="1:2">
      <c r="A566" s="2" t="s">
        <v>672</v>
      </c>
      <c r="B566" s="1">
        <v>554.12</v>
      </c>
    </row>
    <row r="567" spans="1:2">
      <c r="A567" s="2" t="s">
        <v>671</v>
      </c>
      <c r="B567" s="1">
        <v>2079</v>
      </c>
    </row>
    <row r="568" spans="1:2">
      <c r="A568" s="2" t="s">
        <v>670</v>
      </c>
      <c r="B568" s="1">
        <v>6864.32</v>
      </c>
    </row>
    <row r="569" spans="1:2">
      <c r="A569" s="2" t="s">
        <v>669</v>
      </c>
      <c r="B569" s="1">
        <v>368</v>
      </c>
    </row>
    <row r="570" spans="1:2">
      <c r="A570" s="2" t="s">
        <v>668</v>
      </c>
      <c r="B570" s="1">
        <v>6333.2</v>
      </c>
    </row>
    <row r="571" spans="1:2">
      <c r="A571" s="2" t="s">
        <v>667</v>
      </c>
      <c r="B571" s="1">
        <v>104.58000000000001</v>
      </c>
    </row>
    <row r="572" spans="1:2">
      <c r="A572" s="2" t="s">
        <v>666</v>
      </c>
      <c r="B572" s="1">
        <v>250.5</v>
      </c>
    </row>
    <row r="573" spans="1:2">
      <c r="A573" s="2" t="s">
        <v>665</v>
      </c>
      <c r="B573" s="1">
        <v>70.53</v>
      </c>
    </row>
    <row r="574" spans="1:2">
      <c r="A574" s="2" t="s">
        <v>664</v>
      </c>
      <c r="B574" s="1">
        <v>12601.84</v>
      </c>
    </row>
    <row r="575" spans="1:2">
      <c r="A575" s="2" t="s">
        <v>663</v>
      </c>
      <c r="B575" s="1">
        <v>4039</v>
      </c>
    </row>
    <row r="576" spans="1:2">
      <c r="A576" s="2" t="s">
        <v>662</v>
      </c>
      <c r="B576" s="1">
        <v>396855.23999999993</v>
      </c>
    </row>
    <row r="577" spans="1:2">
      <c r="A577" s="2" t="s">
        <v>661</v>
      </c>
      <c r="B577" s="1">
        <v>4621.21</v>
      </c>
    </row>
    <row r="578" spans="1:2">
      <c r="A578" s="2" t="s">
        <v>660</v>
      </c>
      <c r="B578" s="1">
        <v>38.910000000000004</v>
      </c>
    </row>
    <row r="579" spans="1:2">
      <c r="A579" s="2" t="s">
        <v>659</v>
      </c>
      <c r="B579" s="1">
        <v>129.06</v>
      </c>
    </row>
    <row r="580" spans="1:2">
      <c r="A580" s="2" t="s">
        <v>658</v>
      </c>
      <c r="B580" s="1">
        <v>1024.1500000000001</v>
      </c>
    </row>
    <row r="581" spans="1:2">
      <c r="A581" s="2" t="s">
        <v>657</v>
      </c>
      <c r="B581" s="1">
        <v>1108.08</v>
      </c>
    </row>
    <row r="582" spans="1:2">
      <c r="A582" s="2" t="s">
        <v>656</v>
      </c>
      <c r="B582" s="1">
        <v>163227.07999999996</v>
      </c>
    </row>
    <row r="583" spans="1:2">
      <c r="A583" s="2" t="s">
        <v>655</v>
      </c>
      <c r="B583" s="1">
        <v>38236</v>
      </c>
    </row>
    <row r="584" spans="1:2">
      <c r="A584" s="2" t="s">
        <v>654</v>
      </c>
      <c r="B584" s="1">
        <v>5000</v>
      </c>
    </row>
    <row r="585" spans="1:2">
      <c r="A585" s="2" t="s">
        <v>653</v>
      </c>
      <c r="B585" s="1">
        <v>61298.890000000007</v>
      </c>
    </row>
    <row r="586" spans="1:2">
      <c r="A586" s="2" t="s">
        <v>652</v>
      </c>
      <c r="B586" s="1">
        <v>592.5</v>
      </c>
    </row>
    <row r="587" spans="1:2">
      <c r="A587" s="2" t="s">
        <v>651</v>
      </c>
      <c r="B587" s="1">
        <v>17302.800000000003</v>
      </c>
    </row>
    <row r="588" spans="1:2">
      <c r="A588" s="2" t="s">
        <v>650</v>
      </c>
      <c r="B588" s="1">
        <v>134.98000000000002</v>
      </c>
    </row>
    <row r="589" spans="1:2">
      <c r="A589" s="2" t="s">
        <v>649</v>
      </c>
      <c r="B589" s="1">
        <v>10880</v>
      </c>
    </row>
    <row r="590" spans="1:2">
      <c r="A590" s="2" t="s">
        <v>648</v>
      </c>
      <c r="B590" s="1">
        <v>2452.66</v>
      </c>
    </row>
    <row r="591" spans="1:2">
      <c r="A591" s="2" t="s">
        <v>647</v>
      </c>
      <c r="B591" s="1">
        <v>382.9</v>
      </c>
    </row>
    <row r="592" spans="1:2">
      <c r="A592" s="2" t="s">
        <v>646</v>
      </c>
      <c r="B592" s="1">
        <v>21750</v>
      </c>
    </row>
    <row r="593" spans="1:2">
      <c r="A593" s="2" t="s">
        <v>645</v>
      </c>
      <c r="B593" s="1">
        <v>1748</v>
      </c>
    </row>
    <row r="594" spans="1:2">
      <c r="A594" s="2" t="s">
        <v>644</v>
      </c>
      <c r="B594" s="1">
        <v>243.71999999999997</v>
      </c>
    </row>
    <row r="595" spans="1:2">
      <c r="A595" s="2" t="s">
        <v>643</v>
      </c>
      <c r="B595" s="1">
        <v>133.32999999999993</v>
      </c>
    </row>
    <row r="596" spans="1:2">
      <c r="A596" s="2" t="s">
        <v>642</v>
      </c>
      <c r="B596" s="1">
        <v>139.99</v>
      </c>
    </row>
    <row r="597" spans="1:2">
      <c r="A597" s="2" t="s">
        <v>641</v>
      </c>
      <c r="B597" s="1">
        <v>670</v>
      </c>
    </row>
    <row r="598" spans="1:2">
      <c r="A598" s="2" t="s">
        <v>640</v>
      </c>
      <c r="B598" s="1">
        <v>1504</v>
      </c>
    </row>
    <row r="599" spans="1:2">
      <c r="A599" s="2" t="s">
        <v>639</v>
      </c>
      <c r="B599" s="1">
        <v>142900</v>
      </c>
    </row>
    <row r="600" spans="1:2">
      <c r="A600" s="2" t="s">
        <v>638</v>
      </c>
      <c r="B600" s="1">
        <v>1174.1200000000003</v>
      </c>
    </row>
    <row r="601" spans="1:2">
      <c r="A601" s="2" t="s">
        <v>637</v>
      </c>
      <c r="B601" s="1">
        <v>529517.3899999999</v>
      </c>
    </row>
    <row r="602" spans="1:2">
      <c r="A602" s="2" t="s">
        <v>636</v>
      </c>
      <c r="B602" s="1">
        <v>11793.470000000001</v>
      </c>
    </row>
    <row r="603" spans="1:2">
      <c r="A603" s="2" t="s">
        <v>635</v>
      </c>
      <c r="B603" s="1">
        <v>255</v>
      </c>
    </row>
    <row r="604" spans="1:2">
      <c r="A604" s="2" t="s">
        <v>634</v>
      </c>
      <c r="B604" s="1">
        <v>5250</v>
      </c>
    </row>
    <row r="605" spans="1:2">
      <c r="A605" s="2" t="s">
        <v>633</v>
      </c>
      <c r="B605" s="1">
        <v>1294.9000000000001</v>
      </c>
    </row>
    <row r="606" spans="1:2">
      <c r="A606" s="2" t="s">
        <v>632</v>
      </c>
      <c r="B606" s="1">
        <v>7999.9599999999991</v>
      </c>
    </row>
    <row r="607" spans="1:2">
      <c r="A607" s="2" t="s">
        <v>631</v>
      </c>
      <c r="B607" s="1">
        <v>1595.82</v>
      </c>
    </row>
    <row r="608" spans="1:2">
      <c r="A608" s="2" t="s">
        <v>630</v>
      </c>
      <c r="B608" s="1">
        <v>5977.6200000000008</v>
      </c>
    </row>
    <row r="609" spans="1:2">
      <c r="A609" s="2" t="s">
        <v>629</v>
      </c>
      <c r="B609" s="1">
        <v>24.49</v>
      </c>
    </row>
    <row r="610" spans="1:2">
      <c r="A610" s="2" t="s">
        <v>628</v>
      </c>
      <c r="B610" s="1">
        <v>5783.0599999999995</v>
      </c>
    </row>
    <row r="611" spans="1:2">
      <c r="A611" s="2" t="s">
        <v>627</v>
      </c>
      <c r="B611" s="1">
        <v>247.9</v>
      </c>
    </row>
    <row r="612" spans="1:2">
      <c r="A612" s="2" t="s">
        <v>626</v>
      </c>
      <c r="B612" s="1">
        <v>2541.5</v>
      </c>
    </row>
    <row r="613" spans="1:2">
      <c r="A613" s="2" t="s">
        <v>625</v>
      </c>
      <c r="B613" s="1">
        <v>45838.069999999992</v>
      </c>
    </row>
    <row r="614" spans="1:2">
      <c r="A614" s="2" t="s">
        <v>624</v>
      </c>
      <c r="B614" s="1">
        <v>4120</v>
      </c>
    </row>
    <row r="615" spans="1:2">
      <c r="A615" s="2" t="s">
        <v>623</v>
      </c>
      <c r="B615" s="1">
        <v>40.32</v>
      </c>
    </row>
    <row r="616" spans="1:2">
      <c r="A616" s="2" t="s">
        <v>622</v>
      </c>
      <c r="B616" s="1">
        <v>14812</v>
      </c>
    </row>
    <row r="617" spans="1:2">
      <c r="A617" s="2" t="s">
        <v>621</v>
      </c>
      <c r="B617" s="1">
        <v>10556.7</v>
      </c>
    </row>
    <row r="618" spans="1:2">
      <c r="A618" s="2" t="s">
        <v>620</v>
      </c>
      <c r="B618" s="1">
        <v>162.94999999999999</v>
      </c>
    </row>
    <row r="619" spans="1:2">
      <c r="A619" s="2" t="s">
        <v>619</v>
      </c>
      <c r="B619" s="1">
        <v>285</v>
      </c>
    </row>
    <row r="620" spans="1:2">
      <c r="A620" s="2" t="s">
        <v>618</v>
      </c>
      <c r="B620" s="1">
        <v>720</v>
      </c>
    </row>
    <row r="621" spans="1:2">
      <c r="A621" s="2" t="s">
        <v>617</v>
      </c>
      <c r="B621" s="1">
        <v>18076.350000000002</v>
      </c>
    </row>
    <row r="622" spans="1:2">
      <c r="A622" s="2" t="s">
        <v>616</v>
      </c>
      <c r="B622" s="1">
        <v>39514.92</v>
      </c>
    </row>
    <row r="623" spans="1:2">
      <c r="A623" s="2" t="s">
        <v>615</v>
      </c>
      <c r="B623" s="1">
        <v>6034.33</v>
      </c>
    </row>
    <row r="624" spans="1:2">
      <c r="A624" s="2" t="s">
        <v>614</v>
      </c>
      <c r="B624" s="1">
        <v>1443.91</v>
      </c>
    </row>
    <row r="625" spans="1:2">
      <c r="A625" s="2" t="s">
        <v>613</v>
      </c>
      <c r="B625" s="1">
        <v>6694</v>
      </c>
    </row>
    <row r="626" spans="1:2">
      <c r="A626" s="2" t="s">
        <v>612</v>
      </c>
      <c r="B626" s="1">
        <v>135.03</v>
      </c>
    </row>
    <row r="627" spans="1:2">
      <c r="A627" s="2" t="s">
        <v>611</v>
      </c>
      <c r="B627" s="1">
        <v>84886.49</v>
      </c>
    </row>
    <row r="628" spans="1:2">
      <c r="A628" s="2" t="s">
        <v>610</v>
      </c>
      <c r="B628" s="1">
        <v>182.73000000000002</v>
      </c>
    </row>
    <row r="629" spans="1:2">
      <c r="A629" s="2" t="s">
        <v>609</v>
      </c>
      <c r="B629" s="1">
        <v>3794.41</v>
      </c>
    </row>
    <row r="630" spans="1:2">
      <c r="A630" s="2" t="s">
        <v>608</v>
      </c>
      <c r="B630" s="1">
        <v>15276.96</v>
      </c>
    </row>
    <row r="631" spans="1:2">
      <c r="A631" s="2" t="s">
        <v>607</v>
      </c>
      <c r="B631" s="1">
        <v>600</v>
      </c>
    </row>
    <row r="632" spans="1:2">
      <c r="A632" s="2" t="s">
        <v>606</v>
      </c>
      <c r="B632" s="1">
        <v>9840</v>
      </c>
    </row>
    <row r="633" spans="1:2">
      <c r="A633" s="2" t="s">
        <v>605</v>
      </c>
      <c r="B633" s="1">
        <v>6160.5</v>
      </c>
    </row>
    <row r="634" spans="1:2">
      <c r="A634" s="2" t="s">
        <v>604</v>
      </c>
      <c r="B634" s="1">
        <v>9206.31</v>
      </c>
    </row>
    <row r="635" spans="1:2">
      <c r="A635" s="2" t="s">
        <v>603</v>
      </c>
      <c r="B635" s="1">
        <v>410.74999999999994</v>
      </c>
    </row>
    <row r="636" spans="1:2">
      <c r="A636" s="2" t="s">
        <v>602</v>
      </c>
      <c r="B636" s="1">
        <v>18794.55</v>
      </c>
    </row>
    <row r="637" spans="1:2">
      <c r="A637" s="2" t="s">
        <v>601</v>
      </c>
      <c r="B637" s="1">
        <v>5086.2</v>
      </c>
    </row>
    <row r="638" spans="1:2">
      <c r="A638" s="2" t="s">
        <v>600</v>
      </c>
      <c r="B638" s="1">
        <v>633.72</v>
      </c>
    </row>
    <row r="639" spans="1:2">
      <c r="A639" s="2" t="s">
        <v>599</v>
      </c>
      <c r="B639" s="1">
        <v>1680</v>
      </c>
    </row>
    <row r="640" spans="1:2">
      <c r="A640" s="2" t="s">
        <v>598</v>
      </c>
      <c r="B640" s="1">
        <v>1298</v>
      </c>
    </row>
    <row r="641" spans="1:2">
      <c r="A641" s="2" t="s">
        <v>597</v>
      </c>
      <c r="B641" s="1">
        <v>906.5</v>
      </c>
    </row>
    <row r="642" spans="1:2">
      <c r="A642" s="2" t="s">
        <v>596</v>
      </c>
      <c r="B642" s="1">
        <v>1939.19</v>
      </c>
    </row>
    <row r="643" spans="1:2">
      <c r="A643" s="2" t="s">
        <v>595</v>
      </c>
      <c r="B643" s="1">
        <v>1818</v>
      </c>
    </row>
    <row r="644" spans="1:2">
      <c r="A644" s="2" t="s">
        <v>594</v>
      </c>
      <c r="B644" s="1">
        <v>20577.86</v>
      </c>
    </row>
    <row r="645" spans="1:2">
      <c r="A645" s="2" t="s">
        <v>593</v>
      </c>
      <c r="B645" s="1">
        <v>22633.089999999997</v>
      </c>
    </row>
    <row r="646" spans="1:2">
      <c r="A646" s="2" t="s">
        <v>592</v>
      </c>
      <c r="B646" s="1">
        <v>75111.23</v>
      </c>
    </row>
    <row r="647" spans="1:2">
      <c r="A647" s="2" t="s">
        <v>591</v>
      </c>
      <c r="B647" s="1">
        <v>1226</v>
      </c>
    </row>
    <row r="648" spans="1:2">
      <c r="A648" s="2" t="s">
        <v>590</v>
      </c>
      <c r="B648" s="1">
        <v>4076.73</v>
      </c>
    </row>
    <row r="649" spans="1:2">
      <c r="A649" s="2" t="s">
        <v>589</v>
      </c>
      <c r="B649" s="1">
        <v>41914.49</v>
      </c>
    </row>
    <row r="650" spans="1:2">
      <c r="A650" s="2" t="s">
        <v>588</v>
      </c>
      <c r="B650" s="1">
        <v>1497</v>
      </c>
    </row>
    <row r="651" spans="1:2">
      <c r="A651" s="2" t="s">
        <v>587</v>
      </c>
      <c r="B651" s="1">
        <v>61844.7</v>
      </c>
    </row>
    <row r="652" spans="1:2">
      <c r="A652" s="2" t="s">
        <v>586</v>
      </c>
      <c r="B652" s="1">
        <v>0</v>
      </c>
    </row>
    <row r="653" spans="1:2">
      <c r="A653" s="2" t="s">
        <v>585</v>
      </c>
      <c r="B653" s="1">
        <v>0.25</v>
      </c>
    </row>
    <row r="654" spans="1:2">
      <c r="A654" s="2" t="s">
        <v>584</v>
      </c>
      <c r="B654" s="1">
        <v>46082.090000000004</v>
      </c>
    </row>
    <row r="655" spans="1:2">
      <c r="A655" s="2" t="s">
        <v>583</v>
      </c>
      <c r="B655" s="1">
        <v>111935.12000000001</v>
      </c>
    </row>
    <row r="656" spans="1:2">
      <c r="A656" s="2" t="s">
        <v>582</v>
      </c>
      <c r="B656" s="1">
        <v>600</v>
      </c>
    </row>
    <row r="657" spans="1:2">
      <c r="A657" s="2" t="s">
        <v>581</v>
      </c>
      <c r="B657" s="1">
        <v>154.91999999999999</v>
      </c>
    </row>
    <row r="658" spans="1:2">
      <c r="A658" s="2" t="s">
        <v>580</v>
      </c>
      <c r="B658" s="1">
        <v>2082</v>
      </c>
    </row>
    <row r="659" spans="1:2">
      <c r="A659" s="2" t="s">
        <v>579</v>
      </c>
      <c r="B659" s="1">
        <v>10500.16</v>
      </c>
    </row>
    <row r="660" spans="1:2">
      <c r="A660" s="2" t="s">
        <v>578</v>
      </c>
      <c r="B660" s="1">
        <v>2413.38</v>
      </c>
    </row>
    <row r="661" spans="1:2">
      <c r="A661" s="2" t="s">
        <v>577</v>
      </c>
      <c r="B661" s="1">
        <v>26.5</v>
      </c>
    </row>
    <row r="662" spans="1:2">
      <c r="A662" s="2" t="s">
        <v>576</v>
      </c>
      <c r="B662" s="1">
        <v>384</v>
      </c>
    </row>
    <row r="663" spans="1:2">
      <c r="A663" s="2" t="s">
        <v>575</v>
      </c>
      <c r="B663" s="1">
        <v>605795.24999999988</v>
      </c>
    </row>
    <row r="664" spans="1:2">
      <c r="A664" s="2" t="s">
        <v>574</v>
      </c>
      <c r="B664" s="1">
        <v>256829.23999999987</v>
      </c>
    </row>
    <row r="665" spans="1:2">
      <c r="A665" s="2" t="s">
        <v>573</v>
      </c>
      <c r="B665" s="1">
        <v>12012</v>
      </c>
    </row>
    <row r="666" spans="1:2">
      <c r="A666" s="2" t="s">
        <v>572</v>
      </c>
      <c r="B666" s="1">
        <v>9210</v>
      </c>
    </row>
    <row r="667" spans="1:2">
      <c r="A667" s="2" t="s">
        <v>571</v>
      </c>
      <c r="B667" s="1">
        <v>533.62</v>
      </c>
    </row>
    <row r="668" spans="1:2">
      <c r="A668" s="2" t="s">
        <v>570</v>
      </c>
      <c r="B668" s="1">
        <v>562.88</v>
      </c>
    </row>
    <row r="669" spans="1:2">
      <c r="A669" s="2" t="s">
        <v>569</v>
      </c>
      <c r="B669" s="1">
        <v>77.459999999999994</v>
      </c>
    </row>
    <row r="670" spans="1:2">
      <c r="A670" s="2" t="s">
        <v>568</v>
      </c>
      <c r="B670" s="1">
        <v>82.62</v>
      </c>
    </row>
    <row r="671" spans="1:2">
      <c r="A671" s="2" t="s">
        <v>567</v>
      </c>
      <c r="B671" s="1">
        <v>2105</v>
      </c>
    </row>
    <row r="672" spans="1:2">
      <c r="A672" s="2" t="s">
        <v>566</v>
      </c>
      <c r="B672" s="1">
        <v>203.4</v>
      </c>
    </row>
    <row r="673" spans="1:2">
      <c r="A673" s="2" t="s">
        <v>565</v>
      </c>
      <c r="B673" s="1">
        <v>2262</v>
      </c>
    </row>
    <row r="674" spans="1:2">
      <c r="A674" s="2" t="s">
        <v>564</v>
      </c>
      <c r="B674" s="1">
        <v>902</v>
      </c>
    </row>
    <row r="675" spans="1:2">
      <c r="A675" s="2" t="s">
        <v>563</v>
      </c>
      <c r="B675" s="1">
        <v>1570.5</v>
      </c>
    </row>
    <row r="676" spans="1:2">
      <c r="A676" s="2" t="s">
        <v>562</v>
      </c>
      <c r="B676" s="1">
        <v>5998.49</v>
      </c>
    </row>
    <row r="677" spans="1:2">
      <c r="A677" s="2" t="s">
        <v>561</v>
      </c>
      <c r="B677" s="1">
        <v>645</v>
      </c>
    </row>
    <row r="678" spans="1:2">
      <c r="A678" s="2" t="s">
        <v>560</v>
      </c>
      <c r="B678" s="1">
        <v>589</v>
      </c>
    </row>
    <row r="679" spans="1:2">
      <c r="A679" s="2" t="s">
        <v>559</v>
      </c>
      <c r="B679" s="1">
        <v>14889.46</v>
      </c>
    </row>
    <row r="680" spans="1:2">
      <c r="A680" s="2" t="s">
        <v>558</v>
      </c>
      <c r="B680" s="1">
        <v>5117.55</v>
      </c>
    </row>
    <row r="681" spans="1:2">
      <c r="A681" s="2" t="s">
        <v>557</v>
      </c>
      <c r="B681" s="1">
        <v>5994.11</v>
      </c>
    </row>
    <row r="682" spans="1:2">
      <c r="A682" s="2" t="s">
        <v>556</v>
      </c>
      <c r="B682" s="1">
        <v>3718</v>
      </c>
    </row>
    <row r="683" spans="1:2">
      <c r="A683" s="2" t="s">
        <v>555</v>
      </c>
      <c r="B683" s="1">
        <v>23553.120000000003</v>
      </c>
    </row>
    <row r="684" spans="1:2">
      <c r="A684" s="2" t="s">
        <v>554</v>
      </c>
      <c r="B684" s="1">
        <v>3352.08</v>
      </c>
    </row>
    <row r="685" spans="1:2">
      <c r="A685" s="2" t="s">
        <v>553</v>
      </c>
      <c r="B685" s="1">
        <v>4251.3500000000004</v>
      </c>
    </row>
    <row r="686" spans="1:2">
      <c r="A686" s="2" t="s">
        <v>552</v>
      </c>
      <c r="B686" s="1">
        <v>2813.88</v>
      </c>
    </row>
    <row r="687" spans="1:2">
      <c r="A687" s="2" t="s">
        <v>551</v>
      </c>
      <c r="B687" s="1">
        <v>10945</v>
      </c>
    </row>
    <row r="688" spans="1:2">
      <c r="A688" s="2" t="s">
        <v>550</v>
      </c>
      <c r="B688" s="1">
        <v>412.88</v>
      </c>
    </row>
    <row r="689" spans="1:2">
      <c r="A689" s="2" t="s">
        <v>549</v>
      </c>
      <c r="B689" s="1">
        <v>205.5</v>
      </c>
    </row>
    <row r="690" spans="1:2">
      <c r="A690" s="2" t="s">
        <v>548</v>
      </c>
      <c r="B690" s="1">
        <v>9096.48</v>
      </c>
    </row>
    <row r="691" spans="1:2">
      <c r="A691" s="2" t="s">
        <v>547</v>
      </c>
      <c r="B691" s="1">
        <v>29.95</v>
      </c>
    </row>
    <row r="692" spans="1:2">
      <c r="A692" s="2" t="s">
        <v>546</v>
      </c>
      <c r="B692" s="1">
        <v>7852</v>
      </c>
    </row>
    <row r="693" spans="1:2">
      <c r="A693" s="2" t="s">
        <v>545</v>
      </c>
      <c r="B693" s="1">
        <v>250</v>
      </c>
    </row>
    <row r="694" spans="1:2">
      <c r="A694" s="2" t="s">
        <v>544</v>
      </c>
      <c r="B694" s="1">
        <v>4200.3500000000004</v>
      </c>
    </row>
    <row r="695" spans="1:2">
      <c r="A695" s="2" t="s">
        <v>543</v>
      </c>
      <c r="B695" s="1">
        <v>19.5</v>
      </c>
    </row>
    <row r="696" spans="1:2">
      <c r="A696" s="2" t="s">
        <v>542</v>
      </c>
      <c r="B696" s="1">
        <v>862.95</v>
      </c>
    </row>
    <row r="697" spans="1:2">
      <c r="A697" s="2" t="s">
        <v>541</v>
      </c>
      <c r="B697" s="1">
        <v>240</v>
      </c>
    </row>
    <row r="698" spans="1:2">
      <c r="A698" s="2" t="s">
        <v>540</v>
      </c>
      <c r="B698" s="1">
        <v>180</v>
      </c>
    </row>
    <row r="699" spans="1:2">
      <c r="A699" s="2" t="s">
        <v>539</v>
      </c>
      <c r="B699" s="1">
        <v>3630</v>
      </c>
    </row>
    <row r="700" spans="1:2">
      <c r="A700" s="2" t="s">
        <v>538</v>
      </c>
      <c r="B700" s="1">
        <v>261.89999999999998</v>
      </c>
    </row>
    <row r="701" spans="1:2">
      <c r="A701" s="2" t="s">
        <v>537</v>
      </c>
      <c r="B701" s="1">
        <v>87.55</v>
      </c>
    </row>
    <row r="702" spans="1:2">
      <c r="A702" s="2" t="s">
        <v>536</v>
      </c>
      <c r="B702" s="1">
        <v>200</v>
      </c>
    </row>
    <row r="703" spans="1:2">
      <c r="A703" s="2" t="s">
        <v>535</v>
      </c>
      <c r="B703" s="1">
        <v>961.89</v>
      </c>
    </row>
    <row r="704" spans="1:2">
      <c r="A704" s="2" t="s">
        <v>534</v>
      </c>
      <c r="B704" s="1">
        <v>7668.27</v>
      </c>
    </row>
    <row r="705" spans="1:2">
      <c r="A705" s="2" t="s">
        <v>533</v>
      </c>
      <c r="B705" s="1">
        <v>160</v>
      </c>
    </row>
    <row r="706" spans="1:2">
      <c r="A706" s="2" t="s">
        <v>532</v>
      </c>
      <c r="B706" s="1">
        <v>247.87</v>
      </c>
    </row>
    <row r="707" spans="1:2">
      <c r="A707" s="2" t="s">
        <v>531</v>
      </c>
      <c r="B707" s="1">
        <v>6710.8899999999994</v>
      </c>
    </row>
    <row r="708" spans="1:2">
      <c r="A708" s="2" t="s">
        <v>530</v>
      </c>
      <c r="B708" s="1">
        <v>46070.679999999993</v>
      </c>
    </row>
    <row r="709" spans="1:2">
      <c r="A709" s="2" t="s">
        <v>529</v>
      </c>
      <c r="B709" s="1">
        <v>6041.2000000000007</v>
      </c>
    </row>
    <row r="710" spans="1:2">
      <c r="A710" s="2" t="s">
        <v>528</v>
      </c>
      <c r="B710" s="1">
        <v>900</v>
      </c>
    </row>
    <row r="711" spans="1:2">
      <c r="A711" s="2" t="s">
        <v>527</v>
      </c>
      <c r="B711" s="1">
        <v>796.9</v>
      </c>
    </row>
    <row r="712" spans="1:2">
      <c r="A712" s="2" t="s">
        <v>526</v>
      </c>
      <c r="B712" s="1">
        <v>544</v>
      </c>
    </row>
    <row r="713" spans="1:2">
      <c r="A713" s="2" t="s">
        <v>525</v>
      </c>
      <c r="B713" s="1">
        <v>19975.749999999996</v>
      </c>
    </row>
    <row r="714" spans="1:2">
      <c r="A714" s="2" t="s">
        <v>524</v>
      </c>
      <c r="B714" s="1">
        <v>34790.380000000005</v>
      </c>
    </row>
    <row r="715" spans="1:2">
      <c r="A715" s="2" t="s">
        <v>523</v>
      </c>
      <c r="B715" s="1">
        <v>62905.1</v>
      </c>
    </row>
    <row r="716" spans="1:2">
      <c r="A716" s="2" t="s">
        <v>522</v>
      </c>
      <c r="B716" s="1">
        <v>11832.31</v>
      </c>
    </row>
    <row r="717" spans="1:2">
      <c r="A717" s="2" t="s">
        <v>521</v>
      </c>
      <c r="B717" s="1">
        <v>684.96</v>
      </c>
    </row>
    <row r="718" spans="1:2">
      <c r="A718" s="2" t="s">
        <v>520</v>
      </c>
      <c r="B718" s="1">
        <v>14760</v>
      </c>
    </row>
    <row r="719" spans="1:2">
      <c r="A719" s="2" t="s">
        <v>519</v>
      </c>
      <c r="B719" s="1">
        <v>912</v>
      </c>
    </row>
    <row r="720" spans="1:2">
      <c r="A720" s="2" t="s">
        <v>518</v>
      </c>
      <c r="B720" s="1">
        <v>2252.52</v>
      </c>
    </row>
    <row r="721" spans="1:2">
      <c r="A721" s="2" t="s">
        <v>517</v>
      </c>
      <c r="B721" s="1">
        <v>3839.91</v>
      </c>
    </row>
    <row r="722" spans="1:2">
      <c r="A722" s="2" t="s">
        <v>516</v>
      </c>
      <c r="B722" s="1">
        <v>1012</v>
      </c>
    </row>
    <row r="723" spans="1:2">
      <c r="A723" s="2" t="s">
        <v>515</v>
      </c>
      <c r="B723" s="1">
        <v>11647.5</v>
      </c>
    </row>
    <row r="724" spans="1:2">
      <c r="A724" s="2" t="s">
        <v>514</v>
      </c>
      <c r="B724" s="1">
        <v>132.86000000000001</v>
      </c>
    </row>
    <row r="725" spans="1:2">
      <c r="A725" s="2" t="s">
        <v>513</v>
      </c>
      <c r="B725" s="1">
        <v>19250</v>
      </c>
    </row>
    <row r="726" spans="1:2">
      <c r="A726" s="2" t="s">
        <v>512</v>
      </c>
      <c r="B726" s="1">
        <v>728.89</v>
      </c>
    </row>
    <row r="727" spans="1:2">
      <c r="A727" s="2" t="s">
        <v>511</v>
      </c>
      <c r="B727" s="1">
        <v>113.4</v>
      </c>
    </row>
    <row r="728" spans="1:2">
      <c r="A728" s="2" t="s">
        <v>510</v>
      </c>
      <c r="B728" s="1">
        <v>1298.5700000000002</v>
      </c>
    </row>
    <row r="729" spans="1:2">
      <c r="A729" s="2" t="s">
        <v>509</v>
      </c>
      <c r="B729" s="1">
        <v>912.7</v>
      </c>
    </row>
    <row r="730" spans="1:2">
      <c r="A730" s="2" t="s">
        <v>508</v>
      </c>
      <c r="B730" s="1">
        <v>1149.8000000000002</v>
      </c>
    </row>
    <row r="731" spans="1:2">
      <c r="A731" s="2" t="s">
        <v>507</v>
      </c>
      <c r="B731" s="1">
        <v>77.459999999999994</v>
      </c>
    </row>
    <row r="732" spans="1:2">
      <c r="A732" s="2" t="s">
        <v>506</v>
      </c>
      <c r="B732" s="1">
        <v>2956.5</v>
      </c>
    </row>
    <row r="733" spans="1:2">
      <c r="A733" s="2" t="s">
        <v>505</v>
      </c>
      <c r="B733" s="1">
        <v>233</v>
      </c>
    </row>
    <row r="734" spans="1:2">
      <c r="A734" s="2" t="s">
        <v>504</v>
      </c>
      <c r="B734" s="1">
        <v>134.19999999999999</v>
      </c>
    </row>
    <row r="735" spans="1:2">
      <c r="A735" s="2" t="s">
        <v>503</v>
      </c>
      <c r="B735" s="1">
        <v>2429.7600000000002</v>
      </c>
    </row>
    <row r="736" spans="1:2">
      <c r="A736" s="2" t="s">
        <v>502</v>
      </c>
      <c r="B736" s="1">
        <v>36922.699999999997</v>
      </c>
    </row>
    <row r="737" spans="1:2">
      <c r="A737" s="2" t="s">
        <v>501</v>
      </c>
      <c r="B737" s="1">
        <v>1035</v>
      </c>
    </row>
    <row r="738" spans="1:2">
      <c r="A738" s="2" t="s">
        <v>500</v>
      </c>
      <c r="B738" s="1">
        <v>88.32</v>
      </c>
    </row>
    <row r="739" spans="1:2">
      <c r="A739" s="2" t="s">
        <v>499</v>
      </c>
      <c r="B739" s="1">
        <v>111.87</v>
      </c>
    </row>
    <row r="740" spans="1:2">
      <c r="A740" s="2" t="s">
        <v>498</v>
      </c>
      <c r="B740" s="1">
        <v>390</v>
      </c>
    </row>
    <row r="741" spans="1:2">
      <c r="A741" s="2" t="s">
        <v>497</v>
      </c>
      <c r="B741" s="1">
        <v>1200</v>
      </c>
    </row>
    <row r="742" spans="1:2">
      <c r="A742" s="2" t="s">
        <v>496</v>
      </c>
      <c r="B742" s="1">
        <v>3415.17</v>
      </c>
    </row>
    <row r="743" spans="1:2">
      <c r="A743" s="2" t="s">
        <v>495</v>
      </c>
      <c r="B743" s="1">
        <v>20518.919999999998</v>
      </c>
    </row>
    <row r="744" spans="1:2">
      <c r="A744" s="2" t="s">
        <v>494</v>
      </c>
      <c r="B744" s="1">
        <v>4859.3599999999997</v>
      </c>
    </row>
    <row r="745" spans="1:2">
      <c r="A745" s="2" t="s">
        <v>493</v>
      </c>
      <c r="B745" s="1">
        <v>5160.26</v>
      </c>
    </row>
    <row r="746" spans="1:2">
      <c r="A746" s="2" t="s">
        <v>492</v>
      </c>
      <c r="B746" s="1">
        <v>34374.75</v>
      </c>
    </row>
    <row r="747" spans="1:2">
      <c r="A747" s="2" t="s">
        <v>491</v>
      </c>
      <c r="B747" s="1">
        <v>1500</v>
      </c>
    </row>
    <row r="748" spans="1:2">
      <c r="A748" s="2" t="s">
        <v>490</v>
      </c>
      <c r="B748" s="1">
        <v>339.46000000000004</v>
      </c>
    </row>
    <row r="749" spans="1:2">
      <c r="A749" s="2" t="s">
        <v>489</v>
      </c>
      <c r="B749" s="1">
        <v>4413</v>
      </c>
    </row>
    <row r="750" spans="1:2">
      <c r="A750" s="2" t="s">
        <v>488</v>
      </c>
      <c r="B750" s="1">
        <v>2030</v>
      </c>
    </row>
    <row r="751" spans="1:2">
      <c r="A751" s="2" t="s">
        <v>487</v>
      </c>
      <c r="B751" s="1">
        <v>2374.04</v>
      </c>
    </row>
    <row r="752" spans="1:2">
      <c r="A752" s="2" t="s">
        <v>486</v>
      </c>
      <c r="B752" s="1">
        <v>84.85</v>
      </c>
    </row>
    <row r="753" spans="1:2">
      <c r="A753" s="2" t="s">
        <v>485</v>
      </c>
      <c r="B753" s="1">
        <v>1748</v>
      </c>
    </row>
    <row r="754" spans="1:2">
      <c r="A754" s="2" t="s">
        <v>484</v>
      </c>
      <c r="B754" s="1">
        <v>816</v>
      </c>
    </row>
    <row r="755" spans="1:2">
      <c r="A755" s="2" t="s">
        <v>483</v>
      </c>
      <c r="B755" s="1">
        <v>217.35</v>
      </c>
    </row>
    <row r="756" spans="1:2">
      <c r="A756" s="2" t="s">
        <v>482</v>
      </c>
      <c r="B756" s="1">
        <v>58.37</v>
      </c>
    </row>
    <row r="757" spans="1:2">
      <c r="A757" s="2" t="s">
        <v>481</v>
      </c>
      <c r="B757" s="1">
        <v>8370</v>
      </c>
    </row>
    <row r="758" spans="1:2">
      <c r="A758" s="2" t="s">
        <v>480</v>
      </c>
      <c r="B758" s="1">
        <v>6720</v>
      </c>
    </row>
    <row r="759" spans="1:2">
      <c r="A759" s="2" t="s">
        <v>479</v>
      </c>
      <c r="B759" s="1">
        <v>5125.8900000000003</v>
      </c>
    </row>
    <row r="760" spans="1:2">
      <c r="A760" s="2" t="s">
        <v>478</v>
      </c>
      <c r="B760" s="1">
        <v>1088.4000000000001</v>
      </c>
    </row>
    <row r="761" spans="1:2">
      <c r="A761" s="2" t="s">
        <v>477</v>
      </c>
      <c r="B761" s="1">
        <v>19860</v>
      </c>
    </row>
    <row r="762" spans="1:2">
      <c r="A762" s="2" t="s">
        <v>476</v>
      </c>
      <c r="B762" s="1">
        <v>73.14</v>
      </c>
    </row>
    <row r="763" spans="1:2">
      <c r="A763" s="2" t="s">
        <v>475</v>
      </c>
      <c r="B763" s="1">
        <v>1200</v>
      </c>
    </row>
    <row r="764" spans="1:2">
      <c r="A764" s="2" t="s">
        <v>474</v>
      </c>
      <c r="B764" s="1">
        <v>230</v>
      </c>
    </row>
    <row r="765" spans="1:2">
      <c r="A765" s="2" t="s">
        <v>473</v>
      </c>
      <c r="B765" s="1">
        <v>6000</v>
      </c>
    </row>
    <row r="766" spans="1:2">
      <c r="A766" s="2" t="s">
        <v>472</v>
      </c>
      <c r="B766" s="1">
        <v>98.41</v>
      </c>
    </row>
    <row r="767" spans="1:2">
      <c r="A767" s="2" t="s">
        <v>471</v>
      </c>
      <c r="B767" s="1">
        <v>9800</v>
      </c>
    </row>
    <row r="768" spans="1:2">
      <c r="A768" s="2" t="s">
        <v>470</v>
      </c>
      <c r="B768" s="1">
        <v>4923.3099999999995</v>
      </c>
    </row>
    <row r="769" spans="1:2">
      <c r="A769" s="2" t="s">
        <v>469</v>
      </c>
      <c r="B769" s="1">
        <v>42080</v>
      </c>
    </row>
    <row r="770" spans="1:2">
      <c r="A770" s="2" t="s">
        <v>468</v>
      </c>
      <c r="B770" s="1">
        <v>11697.5</v>
      </c>
    </row>
    <row r="771" spans="1:2">
      <c r="A771" s="2" t="s">
        <v>467</v>
      </c>
      <c r="B771" s="1">
        <v>195</v>
      </c>
    </row>
    <row r="772" spans="1:2">
      <c r="A772" s="2" t="s">
        <v>466</v>
      </c>
      <c r="B772" s="1">
        <v>4511.6000000000004</v>
      </c>
    </row>
    <row r="773" spans="1:2">
      <c r="A773" s="2" t="s">
        <v>465</v>
      </c>
      <c r="B773" s="1">
        <v>4593.5200000000004</v>
      </c>
    </row>
    <row r="774" spans="1:2">
      <c r="A774" s="2" t="s">
        <v>464</v>
      </c>
      <c r="B774" s="1">
        <v>1203.58</v>
      </c>
    </row>
    <row r="775" spans="1:2">
      <c r="A775" s="2" t="s">
        <v>463</v>
      </c>
      <c r="B775" s="1">
        <v>105213.25000000003</v>
      </c>
    </row>
    <row r="776" spans="1:2">
      <c r="A776" s="2" t="s">
        <v>462</v>
      </c>
      <c r="B776" s="1">
        <v>1856.7600000000002</v>
      </c>
    </row>
    <row r="777" spans="1:2">
      <c r="A777" s="2" t="s">
        <v>461</v>
      </c>
      <c r="B777" s="1">
        <v>311</v>
      </c>
    </row>
    <row r="778" spans="1:2">
      <c r="A778" s="2" t="s">
        <v>460</v>
      </c>
      <c r="B778" s="1">
        <v>7084.27</v>
      </c>
    </row>
    <row r="779" spans="1:2">
      <c r="A779" s="2" t="s">
        <v>459</v>
      </c>
      <c r="B779" s="1">
        <v>67.2</v>
      </c>
    </row>
    <row r="780" spans="1:2">
      <c r="A780" s="2" t="s">
        <v>458</v>
      </c>
      <c r="B780" s="1">
        <v>20967.14</v>
      </c>
    </row>
    <row r="781" spans="1:2">
      <c r="A781" s="2" t="s">
        <v>457</v>
      </c>
      <c r="B781" s="1">
        <v>274660.08</v>
      </c>
    </row>
    <row r="782" spans="1:2">
      <c r="A782" s="2" t="s">
        <v>456</v>
      </c>
      <c r="B782" s="1">
        <v>102</v>
      </c>
    </row>
    <row r="783" spans="1:2">
      <c r="A783" s="2" t="s">
        <v>455</v>
      </c>
      <c r="B783" s="1">
        <v>140890.62</v>
      </c>
    </row>
    <row r="784" spans="1:2">
      <c r="A784" s="2" t="s">
        <v>454</v>
      </c>
      <c r="B784" s="1">
        <v>19701</v>
      </c>
    </row>
    <row r="785" spans="1:2">
      <c r="A785" s="2" t="s">
        <v>453</v>
      </c>
      <c r="B785" s="1">
        <v>633.6</v>
      </c>
    </row>
    <row r="786" spans="1:2">
      <c r="A786" s="2" t="s">
        <v>452</v>
      </c>
      <c r="B786" s="1">
        <v>2546.9</v>
      </c>
    </row>
    <row r="787" spans="1:2">
      <c r="A787" s="2" t="s">
        <v>451</v>
      </c>
      <c r="B787" s="1">
        <v>145147.66</v>
      </c>
    </row>
    <row r="788" spans="1:2">
      <c r="A788" s="2" t="s">
        <v>450</v>
      </c>
      <c r="B788" s="1">
        <v>6457.2</v>
      </c>
    </row>
    <row r="789" spans="1:2">
      <c r="A789" s="2" t="s">
        <v>449</v>
      </c>
      <c r="B789" s="1">
        <v>8548</v>
      </c>
    </row>
    <row r="790" spans="1:2">
      <c r="A790" s="2" t="s">
        <v>448</v>
      </c>
      <c r="B790" s="1">
        <v>386595.96999999986</v>
      </c>
    </row>
    <row r="791" spans="1:2">
      <c r="A791" s="2" t="s">
        <v>447</v>
      </c>
      <c r="B791" s="1">
        <v>481</v>
      </c>
    </row>
    <row r="792" spans="1:2">
      <c r="A792" s="2" t="s">
        <v>446</v>
      </c>
      <c r="B792" s="1">
        <v>288</v>
      </c>
    </row>
    <row r="793" spans="1:2">
      <c r="A793" s="2" t="s">
        <v>445</v>
      </c>
      <c r="B793" s="1">
        <v>969.44</v>
      </c>
    </row>
    <row r="794" spans="1:2">
      <c r="A794" s="2" t="s">
        <v>444</v>
      </c>
      <c r="B794" s="1">
        <v>8791.51</v>
      </c>
    </row>
    <row r="795" spans="1:2">
      <c r="A795" s="2" t="s">
        <v>443</v>
      </c>
      <c r="B795" s="1">
        <v>247.87</v>
      </c>
    </row>
    <row r="796" spans="1:2">
      <c r="A796" s="2" t="s">
        <v>442</v>
      </c>
      <c r="B796" s="1">
        <v>432.95</v>
      </c>
    </row>
    <row r="797" spans="1:2">
      <c r="A797" s="2" t="s">
        <v>441</v>
      </c>
      <c r="B797" s="1">
        <v>59134.33</v>
      </c>
    </row>
    <row r="798" spans="1:2">
      <c r="A798" s="2" t="s">
        <v>440</v>
      </c>
      <c r="B798" s="1">
        <v>364</v>
      </c>
    </row>
    <row r="799" spans="1:2">
      <c r="A799" s="2" t="s">
        <v>439</v>
      </c>
      <c r="B799" s="1">
        <v>8810</v>
      </c>
    </row>
    <row r="800" spans="1:2">
      <c r="A800" s="2" t="s">
        <v>438</v>
      </c>
      <c r="B800" s="1">
        <v>330.5</v>
      </c>
    </row>
    <row r="801" spans="1:2">
      <c r="A801" s="2" t="s">
        <v>437</v>
      </c>
      <c r="B801" s="1">
        <v>152</v>
      </c>
    </row>
    <row r="802" spans="1:2">
      <c r="A802" s="2" t="s">
        <v>436</v>
      </c>
      <c r="B802" s="1">
        <v>766.56999999999994</v>
      </c>
    </row>
    <row r="803" spans="1:2">
      <c r="A803" s="2" t="s">
        <v>435</v>
      </c>
      <c r="B803" s="1">
        <v>2000</v>
      </c>
    </row>
    <row r="804" spans="1:2">
      <c r="A804" s="2" t="s">
        <v>434</v>
      </c>
      <c r="B804" s="1">
        <v>47666.79</v>
      </c>
    </row>
    <row r="805" spans="1:2">
      <c r="A805" s="2" t="s">
        <v>433</v>
      </c>
      <c r="B805" s="1">
        <v>843.7</v>
      </c>
    </row>
    <row r="806" spans="1:2">
      <c r="A806" s="2" t="s">
        <v>432</v>
      </c>
      <c r="B806" s="1">
        <v>14926</v>
      </c>
    </row>
    <row r="807" spans="1:2">
      <c r="A807" s="2" t="s">
        <v>431</v>
      </c>
      <c r="B807" s="1">
        <v>1522.42</v>
      </c>
    </row>
    <row r="808" spans="1:2">
      <c r="A808" s="2" t="s">
        <v>430</v>
      </c>
      <c r="B808" s="1">
        <v>17459.5</v>
      </c>
    </row>
    <row r="809" spans="1:2">
      <c r="A809" s="2" t="s">
        <v>429</v>
      </c>
      <c r="B809" s="1">
        <v>284.8</v>
      </c>
    </row>
    <row r="810" spans="1:2">
      <c r="A810" s="2" t="s">
        <v>428</v>
      </c>
      <c r="B810" s="1">
        <v>24357.199999999997</v>
      </c>
    </row>
    <row r="811" spans="1:2">
      <c r="A811" s="2" t="s">
        <v>427</v>
      </c>
      <c r="B811" s="1">
        <v>276.7</v>
      </c>
    </row>
    <row r="812" spans="1:2">
      <c r="A812" s="2" t="s">
        <v>426</v>
      </c>
      <c r="B812" s="1">
        <v>5682</v>
      </c>
    </row>
    <row r="813" spans="1:2">
      <c r="A813" s="2" t="s">
        <v>425</v>
      </c>
      <c r="B813" s="1">
        <v>11871</v>
      </c>
    </row>
    <row r="814" spans="1:2">
      <c r="A814" s="2" t="s">
        <v>424</v>
      </c>
      <c r="B814" s="1">
        <v>60.8</v>
      </c>
    </row>
    <row r="815" spans="1:2">
      <c r="A815" s="2" t="s">
        <v>423</v>
      </c>
      <c r="B815" s="1">
        <v>73.91</v>
      </c>
    </row>
    <row r="816" spans="1:2">
      <c r="A816" s="2" t="s">
        <v>422</v>
      </c>
      <c r="B816" s="1">
        <v>8625</v>
      </c>
    </row>
    <row r="817" spans="1:2">
      <c r="A817" s="2" t="s">
        <v>421</v>
      </c>
      <c r="B817" s="1">
        <v>749.28000000000009</v>
      </c>
    </row>
    <row r="818" spans="1:2">
      <c r="A818" s="2" t="s">
        <v>420</v>
      </c>
      <c r="B818" s="1">
        <v>1919.5</v>
      </c>
    </row>
    <row r="819" spans="1:2">
      <c r="A819" s="2" t="s">
        <v>419</v>
      </c>
      <c r="B819" s="1">
        <v>970</v>
      </c>
    </row>
    <row r="820" spans="1:2">
      <c r="A820" s="2" t="s">
        <v>418</v>
      </c>
      <c r="B820" s="1">
        <v>14335.320000000003</v>
      </c>
    </row>
    <row r="821" spans="1:2">
      <c r="A821" s="2" t="s">
        <v>417</v>
      </c>
      <c r="B821" s="1">
        <v>359.94</v>
      </c>
    </row>
    <row r="822" spans="1:2">
      <c r="A822" s="2" t="s">
        <v>416</v>
      </c>
      <c r="B822" s="1">
        <v>724</v>
      </c>
    </row>
    <row r="823" spans="1:2">
      <c r="A823" s="2" t="s">
        <v>415</v>
      </c>
      <c r="B823" s="1">
        <v>21655.78</v>
      </c>
    </row>
    <row r="824" spans="1:2">
      <c r="A824" s="2" t="s">
        <v>414</v>
      </c>
      <c r="B824" s="1">
        <v>378</v>
      </c>
    </row>
    <row r="825" spans="1:2">
      <c r="A825" s="2" t="s">
        <v>413</v>
      </c>
      <c r="B825" s="1">
        <v>740467.45000000007</v>
      </c>
    </row>
    <row r="826" spans="1:2">
      <c r="A826" s="2" t="s">
        <v>412</v>
      </c>
      <c r="B826" s="1">
        <v>156.84</v>
      </c>
    </row>
    <row r="827" spans="1:2">
      <c r="A827" s="2" t="s">
        <v>411</v>
      </c>
      <c r="B827" s="1">
        <v>7894.5</v>
      </c>
    </row>
    <row r="828" spans="1:2">
      <c r="A828" s="2" t="s">
        <v>410</v>
      </c>
      <c r="B828" s="1">
        <v>30525.69</v>
      </c>
    </row>
    <row r="829" spans="1:2">
      <c r="A829" s="2" t="s">
        <v>409</v>
      </c>
      <c r="B829" s="1">
        <v>1977.5</v>
      </c>
    </row>
    <row r="830" spans="1:2">
      <c r="A830" s="2" t="s">
        <v>408</v>
      </c>
      <c r="B830" s="1">
        <v>150</v>
      </c>
    </row>
    <row r="831" spans="1:2">
      <c r="A831" s="2" t="s">
        <v>407</v>
      </c>
      <c r="B831" s="1">
        <v>16629.010000000002</v>
      </c>
    </row>
    <row r="832" spans="1:2">
      <c r="A832" s="2" t="s">
        <v>406</v>
      </c>
      <c r="B832" s="1">
        <v>176.85000000000002</v>
      </c>
    </row>
    <row r="833" spans="1:2">
      <c r="A833" s="2" t="s">
        <v>405</v>
      </c>
      <c r="B833" s="1">
        <v>401.64</v>
      </c>
    </row>
    <row r="834" spans="1:2">
      <c r="A834" s="2" t="s">
        <v>404</v>
      </c>
      <c r="B834" s="1">
        <v>360346.54</v>
      </c>
    </row>
    <row r="835" spans="1:2">
      <c r="A835" s="2" t="s">
        <v>403</v>
      </c>
      <c r="B835" s="1">
        <v>9725.4</v>
      </c>
    </row>
    <row r="836" spans="1:2">
      <c r="A836" s="2" t="s">
        <v>402</v>
      </c>
      <c r="B836" s="1">
        <v>40</v>
      </c>
    </row>
    <row r="837" spans="1:2">
      <c r="A837" s="2" t="s">
        <v>401</v>
      </c>
      <c r="B837" s="1">
        <v>394.61</v>
      </c>
    </row>
    <row r="838" spans="1:2">
      <c r="A838" s="2" t="s">
        <v>400</v>
      </c>
      <c r="B838" s="1">
        <v>2350</v>
      </c>
    </row>
    <row r="839" spans="1:2">
      <c r="A839" s="2" t="s">
        <v>399</v>
      </c>
      <c r="B839" s="1">
        <v>629.51</v>
      </c>
    </row>
    <row r="840" spans="1:2">
      <c r="A840" s="2" t="s">
        <v>398</v>
      </c>
      <c r="B840" s="1">
        <v>156566</v>
      </c>
    </row>
    <row r="841" spans="1:2">
      <c r="A841" s="2" t="s">
        <v>397</v>
      </c>
      <c r="B841" s="1">
        <v>9575.24</v>
      </c>
    </row>
    <row r="842" spans="1:2">
      <c r="A842" s="2" t="s">
        <v>396</v>
      </c>
      <c r="B842" s="1">
        <v>25671.31</v>
      </c>
    </row>
    <row r="843" spans="1:2">
      <c r="A843" s="2" t="s">
        <v>395</v>
      </c>
      <c r="B843" s="1">
        <v>6629.5199999999977</v>
      </c>
    </row>
    <row r="844" spans="1:2">
      <c r="A844" s="2" t="s">
        <v>394</v>
      </c>
      <c r="B844" s="1">
        <v>28720</v>
      </c>
    </row>
    <row r="845" spans="1:2">
      <c r="A845" s="2" t="s">
        <v>393</v>
      </c>
      <c r="B845" s="1">
        <v>3251.5599999999995</v>
      </c>
    </row>
    <row r="846" spans="1:2">
      <c r="A846" s="2" t="s">
        <v>392</v>
      </c>
      <c r="B846" s="1">
        <v>300</v>
      </c>
    </row>
    <row r="847" spans="1:2">
      <c r="A847" s="2" t="s">
        <v>391</v>
      </c>
      <c r="B847" s="1">
        <v>5588.88</v>
      </c>
    </row>
    <row r="848" spans="1:2">
      <c r="A848" s="2" t="s">
        <v>390</v>
      </c>
      <c r="B848" s="1">
        <v>17797.68</v>
      </c>
    </row>
    <row r="849" spans="1:2">
      <c r="A849" s="2" t="s">
        <v>389</v>
      </c>
      <c r="B849" s="1">
        <v>2680</v>
      </c>
    </row>
    <row r="850" spans="1:2">
      <c r="A850" s="2" t="s">
        <v>388</v>
      </c>
      <c r="B850" s="1">
        <v>20.64</v>
      </c>
    </row>
    <row r="851" spans="1:2">
      <c r="A851" s="2" t="s">
        <v>387</v>
      </c>
      <c r="B851" s="1">
        <v>3602.3</v>
      </c>
    </row>
    <row r="852" spans="1:2">
      <c r="A852" s="2" t="s">
        <v>386</v>
      </c>
      <c r="B852" s="1">
        <v>1163.5</v>
      </c>
    </row>
    <row r="853" spans="1:2">
      <c r="A853" s="2" t="s">
        <v>385</v>
      </c>
      <c r="B853" s="1">
        <v>6865.79</v>
      </c>
    </row>
    <row r="854" spans="1:2">
      <c r="A854" s="2" t="s">
        <v>384</v>
      </c>
      <c r="B854" s="1">
        <v>709400.55999999982</v>
      </c>
    </row>
    <row r="855" spans="1:2">
      <c r="A855" s="2" t="s">
        <v>383</v>
      </c>
      <c r="B855" s="1">
        <v>471</v>
      </c>
    </row>
    <row r="856" spans="1:2">
      <c r="A856" s="2" t="s">
        <v>382</v>
      </c>
      <c r="B856" s="1">
        <v>4448.3600000000006</v>
      </c>
    </row>
    <row r="857" spans="1:2">
      <c r="A857" s="2" t="s">
        <v>381</v>
      </c>
      <c r="B857" s="1">
        <v>530</v>
      </c>
    </row>
    <row r="858" spans="1:2">
      <c r="A858" s="2" t="s">
        <v>380</v>
      </c>
      <c r="B858" s="1">
        <v>3271.92</v>
      </c>
    </row>
    <row r="859" spans="1:2">
      <c r="A859" s="2" t="s">
        <v>379</v>
      </c>
      <c r="B859" s="1">
        <v>567503.07999999996</v>
      </c>
    </row>
    <row r="860" spans="1:2">
      <c r="A860" s="2" t="s">
        <v>378</v>
      </c>
      <c r="B860" s="1">
        <v>2662.44</v>
      </c>
    </row>
    <row r="861" spans="1:2">
      <c r="A861" s="2" t="s">
        <v>377</v>
      </c>
      <c r="B861" s="1">
        <v>23355.99</v>
      </c>
    </row>
    <row r="862" spans="1:2">
      <c r="A862" s="2" t="s">
        <v>376</v>
      </c>
      <c r="B862" s="1">
        <v>3595.62</v>
      </c>
    </row>
    <row r="863" spans="1:2">
      <c r="A863" s="2" t="s">
        <v>375</v>
      </c>
      <c r="B863" s="1">
        <v>1000</v>
      </c>
    </row>
    <row r="864" spans="1:2">
      <c r="A864" s="2" t="s">
        <v>374</v>
      </c>
      <c r="B864" s="1">
        <v>755.47</v>
      </c>
    </row>
    <row r="865" spans="1:2">
      <c r="A865" s="2" t="s">
        <v>373</v>
      </c>
      <c r="B865" s="1">
        <v>75.739999999999995</v>
      </c>
    </row>
    <row r="866" spans="1:2">
      <c r="A866" s="2" t="s">
        <v>372</v>
      </c>
      <c r="B866" s="1">
        <v>258.72000000000003</v>
      </c>
    </row>
    <row r="867" spans="1:2">
      <c r="A867" s="2" t="s">
        <v>371</v>
      </c>
      <c r="B867" s="1">
        <v>22928.86</v>
      </c>
    </row>
    <row r="868" spans="1:2">
      <c r="A868" s="2" t="s">
        <v>370</v>
      </c>
      <c r="B868" s="1">
        <v>686.45</v>
      </c>
    </row>
    <row r="869" spans="1:2">
      <c r="A869" s="2" t="s">
        <v>369</v>
      </c>
      <c r="B869" s="1">
        <v>6161</v>
      </c>
    </row>
    <row r="870" spans="1:2">
      <c r="A870" s="2" t="s">
        <v>368</v>
      </c>
      <c r="B870" s="1">
        <v>2509.4700000000003</v>
      </c>
    </row>
    <row r="871" spans="1:2">
      <c r="A871" s="2" t="s">
        <v>367</v>
      </c>
      <c r="B871" s="1">
        <v>6876.93</v>
      </c>
    </row>
    <row r="872" spans="1:2">
      <c r="A872" s="2" t="s">
        <v>366</v>
      </c>
      <c r="B872" s="1">
        <v>2059.3100000000004</v>
      </c>
    </row>
    <row r="873" spans="1:2">
      <c r="A873" s="2" t="s">
        <v>365</v>
      </c>
      <c r="B873" s="1">
        <v>912</v>
      </c>
    </row>
    <row r="874" spans="1:2">
      <c r="A874" s="2" t="s">
        <v>364</v>
      </c>
      <c r="B874" s="1">
        <v>7923.7999999999993</v>
      </c>
    </row>
    <row r="875" spans="1:2">
      <c r="A875" s="2" t="s">
        <v>363</v>
      </c>
      <c r="B875" s="1">
        <v>3200</v>
      </c>
    </row>
    <row r="876" spans="1:2">
      <c r="A876" s="2" t="s">
        <v>362</v>
      </c>
      <c r="B876" s="1">
        <v>17302</v>
      </c>
    </row>
    <row r="877" spans="1:2">
      <c r="A877" s="2" t="s">
        <v>361</v>
      </c>
      <c r="B877" s="1">
        <v>82.62</v>
      </c>
    </row>
    <row r="878" spans="1:2">
      <c r="A878" s="2" t="s">
        <v>360</v>
      </c>
      <c r="B878" s="1">
        <v>760</v>
      </c>
    </row>
    <row r="879" spans="1:2">
      <c r="A879" s="2" t="s">
        <v>359</v>
      </c>
      <c r="B879" s="1">
        <v>175</v>
      </c>
    </row>
    <row r="880" spans="1:2">
      <c r="A880" s="2" t="s">
        <v>358</v>
      </c>
      <c r="B880" s="1">
        <v>138.24</v>
      </c>
    </row>
    <row r="881" spans="1:2">
      <c r="A881" s="2" t="s">
        <v>357</v>
      </c>
      <c r="B881" s="1">
        <v>195</v>
      </c>
    </row>
    <row r="882" spans="1:2">
      <c r="A882" s="2" t="s">
        <v>356</v>
      </c>
      <c r="B882" s="1">
        <v>1549.4</v>
      </c>
    </row>
    <row r="883" spans="1:2">
      <c r="A883" s="2" t="s">
        <v>355</v>
      </c>
      <c r="B883" s="1">
        <v>2856.63</v>
      </c>
    </row>
    <row r="884" spans="1:2">
      <c r="A884" s="2" t="s">
        <v>354</v>
      </c>
      <c r="B884" s="1">
        <v>10475.31</v>
      </c>
    </row>
    <row r="885" spans="1:2">
      <c r="A885" s="2" t="s">
        <v>353</v>
      </c>
      <c r="B885" s="1">
        <v>11796.32</v>
      </c>
    </row>
    <row r="886" spans="1:2">
      <c r="A886" s="2" t="s">
        <v>352</v>
      </c>
      <c r="B886" s="1">
        <v>1757.21</v>
      </c>
    </row>
    <row r="887" spans="1:2">
      <c r="A887" s="2" t="s">
        <v>351</v>
      </c>
      <c r="B887" s="1">
        <v>485.97</v>
      </c>
    </row>
    <row r="888" spans="1:2">
      <c r="A888" s="2" t="s">
        <v>350</v>
      </c>
      <c r="B888" s="1">
        <v>12428.22</v>
      </c>
    </row>
    <row r="889" spans="1:2">
      <c r="A889" s="2" t="s">
        <v>349</v>
      </c>
      <c r="B889" s="1">
        <v>878.87</v>
      </c>
    </row>
    <row r="890" spans="1:2">
      <c r="A890" s="2" t="s">
        <v>348</v>
      </c>
      <c r="B890" s="1">
        <v>2462.81</v>
      </c>
    </row>
    <row r="891" spans="1:2">
      <c r="A891" s="2" t="s">
        <v>347</v>
      </c>
      <c r="B891" s="1">
        <v>1127.8</v>
      </c>
    </row>
    <row r="892" spans="1:2">
      <c r="A892" s="2" t="s">
        <v>346</v>
      </c>
      <c r="B892" s="1">
        <v>5531.73</v>
      </c>
    </row>
    <row r="893" spans="1:2">
      <c r="A893" s="2" t="s">
        <v>345</v>
      </c>
      <c r="B893" s="1">
        <v>39838.360000000008</v>
      </c>
    </row>
    <row r="894" spans="1:2">
      <c r="A894" s="2" t="s">
        <v>344</v>
      </c>
      <c r="B894" s="1">
        <v>12162.61</v>
      </c>
    </row>
    <row r="895" spans="1:2">
      <c r="A895" s="2" t="s">
        <v>343</v>
      </c>
      <c r="B895" s="1">
        <v>697.02</v>
      </c>
    </row>
    <row r="896" spans="1:2">
      <c r="A896" s="2" t="s">
        <v>342</v>
      </c>
      <c r="B896" s="1">
        <v>2340.9699999999998</v>
      </c>
    </row>
    <row r="897" spans="1:2">
      <c r="A897" s="2" t="s">
        <v>341</v>
      </c>
      <c r="B897" s="1">
        <v>8409.69</v>
      </c>
    </row>
    <row r="898" spans="1:2">
      <c r="A898" s="2" t="s">
        <v>340</v>
      </c>
      <c r="B898" s="1">
        <v>1697.28</v>
      </c>
    </row>
    <row r="899" spans="1:2">
      <c r="A899" s="2" t="s">
        <v>339</v>
      </c>
      <c r="B899" s="1">
        <v>5024.2</v>
      </c>
    </row>
    <row r="900" spans="1:2">
      <c r="A900" s="2" t="s">
        <v>338</v>
      </c>
      <c r="B900" s="1">
        <v>94.85</v>
      </c>
    </row>
    <row r="901" spans="1:2">
      <c r="A901" s="2" t="s">
        <v>337</v>
      </c>
      <c r="B901" s="1">
        <v>1284.4000000000001</v>
      </c>
    </row>
    <row r="902" spans="1:2">
      <c r="A902" s="2" t="s">
        <v>336</v>
      </c>
      <c r="B902" s="1">
        <v>19312.439999999999</v>
      </c>
    </row>
    <row r="903" spans="1:2">
      <c r="A903" s="2" t="s">
        <v>335</v>
      </c>
      <c r="B903" s="1">
        <v>29666.799999999999</v>
      </c>
    </row>
    <row r="904" spans="1:2">
      <c r="A904" s="2" t="s">
        <v>334</v>
      </c>
      <c r="B904" s="1">
        <v>551.13</v>
      </c>
    </row>
    <row r="905" spans="1:2">
      <c r="A905" s="2" t="s">
        <v>333</v>
      </c>
      <c r="B905" s="1">
        <v>46864.13</v>
      </c>
    </row>
    <row r="906" spans="1:2">
      <c r="A906" s="2" t="s">
        <v>332</v>
      </c>
      <c r="B906" s="1">
        <v>230</v>
      </c>
    </row>
    <row r="907" spans="1:2">
      <c r="A907" s="2" t="s">
        <v>331</v>
      </c>
      <c r="B907" s="1">
        <v>5156.4000000000005</v>
      </c>
    </row>
    <row r="908" spans="1:2">
      <c r="A908" s="2" t="s">
        <v>330</v>
      </c>
      <c r="B908" s="1">
        <v>170.43</v>
      </c>
    </row>
    <row r="909" spans="1:2">
      <c r="A909" s="2" t="s">
        <v>329</v>
      </c>
      <c r="B909" s="1">
        <v>284</v>
      </c>
    </row>
    <row r="910" spans="1:2">
      <c r="A910" s="2" t="s">
        <v>328</v>
      </c>
      <c r="B910" s="1">
        <v>8098.76</v>
      </c>
    </row>
    <row r="911" spans="1:2">
      <c r="A911" s="2" t="s">
        <v>327</v>
      </c>
      <c r="B911" s="1">
        <v>66324.430000000008</v>
      </c>
    </row>
    <row r="912" spans="1:2">
      <c r="A912" s="2" t="s">
        <v>326</v>
      </c>
      <c r="B912" s="1">
        <v>282.11</v>
      </c>
    </row>
    <row r="913" spans="1:2">
      <c r="A913" s="2" t="s">
        <v>325</v>
      </c>
      <c r="B913" s="1">
        <v>10775.99</v>
      </c>
    </row>
    <row r="914" spans="1:2">
      <c r="A914" s="2" t="s">
        <v>324</v>
      </c>
      <c r="B914" s="1">
        <v>718</v>
      </c>
    </row>
    <row r="915" spans="1:2">
      <c r="A915" s="2" t="s">
        <v>323</v>
      </c>
      <c r="B915" s="1">
        <v>232.5</v>
      </c>
    </row>
    <row r="916" spans="1:2">
      <c r="A916" s="2" t="s">
        <v>322</v>
      </c>
      <c r="B916" s="1">
        <v>5760</v>
      </c>
    </row>
    <row r="917" spans="1:2">
      <c r="A917" s="2" t="s">
        <v>321</v>
      </c>
      <c r="B917" s="1">
        <v>7220.829999999999</v>
      </c>
    </row>
    <row r="918" spans="1:2">
      <c r="A918" s="2" t="s">
        <v>320</v>
      </c>
      <c r="B918" s="1">
        <v>12750</v>
      </c>
    </row>
    <row r="919" spans="1:2">
      <c r="A919" s="2" t="s">
        <v>319</v>
      </c>
      <c r="B919" s="1">
        <v>23211</v>
      </c>
    </row>
    <row r="920" spans="1:2">
      <c r="A920" s="2" t="s">
        <v>318</v>
      </c>
      <c r="B920" s="1">
        <v>582.14</v>
      </c>
    </row>
    <row r="921" spans="1:2">
      <c r="A921" s="2" t="s">
        <v>317</v>
      </c>
      <c r="B921" s="1">
        <v>358079.31</v>
      </c>
    </row>
    <row r="922" spans="1:2">
      <c r="A922" s="2" t="s">
        <v>316</v>
      </c>
      <c r="B922" s="1">
        <v>1490</v>
      </c>
    </row>
    <row r="923" spans="1:2">
      <c r="A923" s="2" t="s">
        <v>315</v>
      </c>
      <c r="B923" s="1">
        <v>435.1</v>
      </c>
    </row>
    <row r="924" spans="1:2">
      <c r="A924" s="2" t="s">
        <v>314</v>
      </c>
      <c r="B924" s="1">
        <v>1196</v>
      </c>
    </row>
    <row r="925" spans="1:2">
      <c r="A925" s="2" t="s">
        <v>313</v>
      </c>
      <c r="B925" s="1">
        <v>77.459999999999994</v>
      </c>
    </row>
    <row r="926" spans="1:2">
      <c r="A926" s="2" t="s">
        <v>312</v>
      </c>
      <c r="B926" s="1">
        <v>527.48</v>
      </c>
    </row>
    <row r="927" spans="1:2">
      <c r="A927" s="2" t="s">
        <v>311</v>
      </c>
      <c r="B927" s="1">
        <v>10500</v>
      </c>
    </row>
    <row r="928" spans="1:2">
      <c r="A928" s="2" t="s">
        <v>310</v>
      </c>
      <c r="B928" s="1">
        <v>26133.120000000003</v>
      </c>
    </row>
    <row r="929" spans="1:2">
      <c r="A929" s="2" t="s">
        <v>309</v>
      </c>
      <c r="B929" s="1">
        <v>312</v>
      </c>
    </row>
    <row r="930" spans="1:2">
      <c r="A930" s="2" t="s">
        <v>308</v>
      </c>
      <c r="B930" s="1">
        <v>118.4</v>
      </c>
    </row>
    <row r="931" spans="1:2">
      <c r="A931" s="2" t="s">
        <v>307</v>
      </c>
      <c r="B931" s="1">
        <v>566.5</v>
      </c>
    </row>
    <row r="932" spans="1:2">
      <c r="A932" s="2" t="s">
        <v>306</v>
      </c>
      <c r="B932" s="1">
        <v>570.11</v>
      </c>
    </row>
    <row r="933" spans="1:2">
      <c r="A933" s="2" t="s">
        <v>305</v>
      </c>
      <c r="B933" s="1">
        <v>2033.6000000000001</v>
      </c>
    </row>
    <row r="934" spans="1:2">
      <c r="A934" s="2" t="s">
        <v>304</v>
      </c>
      <c r="B934" s="1">
        <v>291.5</v>
      </c>
    </row>
    <row r="935" spans="1:2">
      <c r="A935" s="2" t="s">
        <v>303</v>
      </c>
      <c r="B935" s="1">
        <v>10591.68</v>
      </c>
    </row>
    <row r="936" spans="1:2">
      <c r="A936" s="2" t="s">
        <v>302</v>
      </c>
      <c r="B936" s="1">
        <v>77.459999999999994</v>
      </c>
    </row>
    <row r="937" spans="1:2">
      <c r="A937" s="2" t="s">
        <v>301</v>
      </c>
      <c r="B937" s="1">
        <v>4577.7</v>
      </c>
    </row>
    <row r="938" spans="1:2">
      <c r="A938" s="2" t="s">
        <v>300</v>
      </c>
      <c r="B938" s="1">
        <v>20445</v>
      </c>
    </row>
    <row r="939" spans="1:2">
      <c r="A939" s="2" t="s">
        <v>299</v>
      </c>
      <c r="B939" s="1">
        <v>165.25</v>
      </c>
    </row>
    <row r="940" spans="1:2">
      <c r="A940" s="2" t="s">
        <v>298</v>
      </c>
      <c r="B940" s="1">
        <v>229.95</v>
      </c>
    </row>
    <row r="941" spans="1:2">
      <c r="A941" s="2" t="s">
        <v>297</v>
      </c>
      <c r="B941" s="1">
        <v>600</v>
      </c>
    </row>
    <row r="942" spans="1:2">
      <c r="A942" s="2" t="s">
        <v>296</v>
      </c>
      <c r="B942" s="1">
        <v>1662.64</v>
      </c>
    </row>
    <row r="943" spans="1:2">
      <c r="A943" s="2" t="s">
        <v>295</v>
      </c>
      <c r="B943" s="1">
        <v>4486.3599999999997</v>
      </c>
    </row>
    <row r="944" spans="1:2">
      <c r="A944" s="2" t="s">
        <v>294</v>
      </c>
      <c r="B944" s="1">
        <v>105103.07</v>
      </c>
    </row>
    <row r="945" spans="1:2">
      <c r="A945" s="2" t="s">
        <v>293</v>
      </c>
      <c r="B945" s="1">
        <v>383355.8</v>
      </c>
    </row>
    <row r="946" spans="1:2">
      <c r="A946" s="2" t="s">
        <v>292</v>
      </c>
      <c r="B946" s="1">
        <v>2388.42</v>
      </c>
    </row>
    <row r="947" spans="1:2">
      <c r="A947" s="2" t="s">
        <v>291</v>
      </c>
      <c r="B947" s="1">
        <v>7790.3399999999992</v>
      </c>
    </row>
    <row r="948" spans="1:2">
      <c r="A948" s="2" t="s">
        <v>290</v>
      </c>
      <c r="B948" s="1">
        <v>6156</v>
      </c>
    </row>
    <row r="949" spans="1:2">
      <c r="A949" s="2" t="s">
        <v>289</v>
      </c>
      <c r="B949" s="1">
        <v>3980.66</v>
      </c>
    </row>
    <row r="950" spans="1:2">
      <c r="A950" s="2" t="s">
        <v>288</v>
      </c>
      <c r="B950" s="1">
        <v>97100</v>
      </c>
    </row>
    <row r="951" spans="1:2">
      <c r="A951" s="2" t="s">
        <v>287</v>
      </c>
      <c r="B951" s="1">
        <v>122.5</v>
      </c>
    </row>
    <row r="952" spans="1:2">
      <c r="A952" s="2" t="s">
        <v>286</v>
      </c>
      <c r="B952" s="1">
        <v>90000</v>
      </c>
    </row>
    <row r="953" spans="1:2">
      <c r="A953" s="2" t="s">
        <v>285</v>
      </c>
      <c r="B953" s="1">
        <v>699.98</v>
      </c>
    </row>
    <row r="954" spans="1:2">
      <c r="A954" s="2" t="s">
        <v>284</v>
      </c>
      <c r="B954" s="1">
        <v>93868.04</v>
      </c>
    </row>
    <row r="955" spans="1:2">
      <c r="A955" s="2" t="s">
        <v>283</v>
      </c>
      <c r="B955" s="1">
        <v>6083.37</v>
      </c>
    </row>
    <row r="956" spans="1:2">
      <c r="A956" s="2" t="s">
        <v>282</v>
      </c>
      <c r="B956" s="1">
        <v>341</v>
      </c>
    </row>
    <row r="957" spans="1:2">
      <c r="A957" s="2" t="s">
        <v>281</v>
      </c>
      <c r="B957" s="1">
        <v>77.459999999999994</v>
      </c>
    </row>
    <row r="958" spans="1:2">
      <c r="A958" s="2" t="s">
        <v>280</v>
      </c>
      <c r="B958" s="1">
        <v>6354</v>
      </c>
    </row>
    <row r="959" spans="1:2">
      <c r="A959" s="2" t="s">
        <v>279</v>
      </c>
      <c r="B959" s="1">
        <v>1235.56</v>
      </c>
    </row>
    <row r="960" spans="1:2">
      <c r="A960" s="2" t="s">
        <v>278</v>
      </c>
      <c r="B960" s="1">
        <v>150</v>
      </c>
    </row>
    <row r="961" spans="1:2">
      <c r="A961" s="2" t="s">
        <v>277</v>
      </c>
      <c r="B961" s="1">
        <v>150</v>
      </c>
    </row>
    <row r="962" spans="1:2">
      <c r="A962" s="2" t="s">
        <v>276</v>
      </c>
      <c r="B962" s="1">
        <v>88.399999999999991</v>
      </c>
    </row>
    <row r="963" spans="1:2">
      <c r="A963" s="2" t="s">
        <v>275</v>
      </c>
      <c r="B963" s="1">
        <v>16807.54</v>
      </c>
    </row>
    <row r="964" spans="1:2">
      <c r="A964" s="2" t="s">
        <v>274</v>
      </c>
      <c r="B964" s="1">
        <v>8970</v>
      </c>
    </row>
    <row r="965" spans="1:2">
      <c r="A965" s="2" t="s">
        <v>273</v>
      </c>
      <c r="B965" s="1">
        <v>2124.1999999999998</v>
      </c>
    </row>
    <row r="966" spans="1:2">
      <c r="A966" s="2" t="s">
        <v>272</v>
      </c>
      <c r="B966" s="1">
        <v>10132.93</v>
      </c>
    </row>
    <row r="967" spans="1:2">
      <c r="A967" s="2" t="s">
        <v>271</v>
      </c>
      <c r="B967" s="1">
        <v>11019</v>
      </c>
    </row>
    <row r="968" spans="1:2">
      <c r="A968" s="2" t="s">
        <v>270</v>
      </c>
      <c r="B968" s="1">
        <v>1286.83</v>
      </c>
    </row>
    <row r="969" spans="1:2">
      <c r="A969" s="2" t="s">
        <v>269</v>
      </c>
      <c r="B969" s="1">
        <v>0</v>
      </c>
    </row>
    <row r="970" spans="1:2">
      <c r="A970" s="2" t="s">
        <v>268</v>
      </c>
      <c r="B970" s="1">
        <v>3984.4</v>
      </c>
    </row>
    <row r="971" spans="1:2">
      <c r="A971" s="2" t="s">
        <v>267</v>
      </c>
      <c r="B971" s="1">
        <v>1887.6</v>
      </c>
    </row>
    <row r="972" spans="1:2">
      <c r="A972" s="2" t="s">
        <v>266</v>
      </c>
      <c r="B972" s="1">
        <v>81.96</v>
      </c>
    </row>
    <row r="973" spans="1:2">
      <c r="A973" s="2" t="s">
        <v>265</v>
      </c>
      <c r="B973" s="1">
        <v>460</v>
      </c>
    </row>
    <row r="974" spans="1:2">
      <c r="A974" s="2" t="s">
        <v>264</v>
      </c>
      <c r="B974" s="1">
        <v>530.73</v>
      </c>
    </row>
    <row r="975" spans="1:2">
      <c r="A975" s="2" t="s">
        <v>263</v>
      </c>
      <c r="B975" s="1">
        <v>350</v>
      </c>
    </row>
    <row r="976" spans="1:2">
      <c r="A976" s="2" t="s">
        <v>262</v>
      </c>
      <c r="B976" s="1">
        <v>39834.269999999997</v>
      </c>
    </row>
    <row r="977" spans="1:2">
      <c r="A977" s="2" t="s">
        <v>261</v>
      </c>
      <c r="B977" s="1">
        <v>2029.3300000000002</v>
      </c>
    </row>
    <row r="978" spans="1:2">
      <c r="A978" s="2" t="s">
        <v>260</v>
      </c>
      <c r="B978" s="1">
        <v>314.10000000000002</v>
      </c>
    </row>
    <row r="979" spans="1:2">
      <c r="A979" s="2" t="s">
        <v>259</v>
      </c>
      <c r="B979" s="1">
        <v>2997.4</v>
      </c>
    </row>
    <row r="980" spans="1:2">
      <c r="A980" s="2" t="s">
        <v>258</v>
      </c>
      <c r="B980" s="1">
        <v>1025.8499999999999</v>
      </c>
    </row>
    <row r="981" spans="1:2">
      <c r="A981" s="2" t="s">
        <v>257</v>
      </c>
      <c r="B981" s="1">
        <v>165.25</v>
      </c>
    </row>
    <row r="982" spans="1:2">
      <c r="A982" s="2" t="s">
        <v>256</v>
      </c>
      <c r="B982" s="1">
        <v>933</v>
      </c>
    </row>
    <row r="983" spans="1:2">
      <c r="A983" s="2" t="s">
        <v>255</v>
      </c>
      <c r="B983" s="1">
        <v>864</v>
      </c>
    </row>
    <row r="984" spans="1:2">
      <c r="A984" s="2" t="s">
        <v>254</v>
      </c>
      <c r="B984" s="1">
        <v>15</v>
      </c>
    </row>
    <row r="985" spans="1:2">
      <c r="A985" s="2" t="s">
        <v>253</v>
      </c>
      <c r="B985" s="1">
        <v>131.33000000000001</v>
      </c>
    </row>
    <row r="986" spans="1:2">
      <c r="A986" s="2" t="s">
        <v>252</v>
      </c>
      <c r="B986" s="1">
        <v>673.04</v>
      </c>
    </row>
    <row r="987" spans="1:2">
      <c r="A987" s="2" t="s">
        <v>251</v>
      </c>
      <c r="B987" s="1">
        <v>422.5</v>
      </c>
    </row>
    <row r="988" spans="1:2">
      <c r="A988" s="2" t="s">
        <v>250</v>
      </c>
      <c r="B988" s="1">
        <v>3771.2300000000005</v>
      </c>
    </row>
    <row r="989" spans="1:2">
      <c r="A989" s="2" t="s">
        <v>249</v>
      </c>
      <c r="B989" s="1">
        <v>134696.68</v>
      </c>
    </row>
    <row r="990" spans="1:2">
      <c r="A990" s="2" t="s">
        <v>248</v>
      </c>
      <c r="B990" s="1">
        <v>228446.87</v>
      </c>
    </row>
    <row r="991" spans="1:2">
      <c r="A991" s="2" t="s">
        <v>247</v>
      </c>
      <c r="B991" s="1">
        <v>8364.5</v>
      </c>
    </row>
    <row r="992" spans="1:2">
      <c r="A992" s="2" t="s">
        <v>246</v>
      </c>
      <c r="B992" s="1">
        <v>644.26</v>
      </c>
    </row>
    <row r="993" spans="1:2">
      <c r="A993" s="2" t="s">
        <v>245</v>
      </c>
      <c r="B993" s="1">
        <v>858</v>
      </c>
    </row>
    <row r="994" spans="1:2">
      <c r="A994" s="2" t="s">
        <v>244</v>
      </c>
      <c r="B994" s="1">
        <v>2939.6</v>
      </c>
    </row>
    <row r="995" spans="1:2">
      <c r="A995" s="2" t="s">
        <v>243</v>
      </c>
      <c r="B995" s="1">
        <v>165.25</v>
      </c>
    </row>
    <row r="996" spans="1:2">
      <c r="A996" s="2" t="s">
        <v>242</v>
      </c>
      <c r="B996" s="1">
        <v>2000</v>
      </c>
    </row>
    <row r="997" spans="1:2">
      <c r="A997" s="2" t="s">
        <v>241</v>
      </c>
      <c r="B997" s="1">
        <v>13525.53</v>
      </c>
    </row>
    <row r="998" spans="1:2">
      <c r="A998" s="2" t="s">
        <v>240</v>
      </c>
      <c r="B998" s="1">
        <v>103.68</v>
      </c>
    </row>
    <row r="999" spans="1:2">
      <c r="A999" s="2" t="s">
        <v>239</v>
      </c>
      <c r="B999" s="1">
        <v>6392</v>
      </c>
    </row>
    <row r="1000" spans="1:2">
      <c r="A1000" s="2" t="s">
        <v>238</v>
      </c>
      <c r="B1000" s="1">
        <v>28167.200000000001</v>
      </c>
    </row>
    <row r="1001" spans="1:2">
      <c r="A1001" s="2" t="s">
        <v>237</v>
      </c>
      <c r="B1001" s="1">
        <v>77.459999999999994</v>
      </c>
    </row>
    <row r="1002" spans="1:2">
      <c r="A1002" s="2" t="s">
        <v>236</v>
      </c>
      <c r="B1002" s="1">
        <v>41228.94</v>
      </c>
    </row>
    <row r="1003" spans="1:2">
      <c r="A1003" s="2" t="s">
        <v>235</v>
      </c>
      <c r="B1003" s="1">
        <v>83250</v>
      </c>
    </row>
    <row r="1004" spans="1:2">
      <c r="A1004" s="2" t="s">
        <v>234</v>
      </c>
      <c r="B1004" s="1">
        <v>1330.8</v>
      </c>
    </row>
    <row r="1005" spans="1:2">
      <c r="A1005" s="2" t="s">
        <v>233</v>
      </c>
      <c r="B1005" s="1">
        <v>252</v>
      </c>
    </row>
    <row r="1006" spans="1:2">
      <c r="A1006" s="2" t="s">
        <v>232</v>
      </c>
      <c r="B1006" s="1">
        <v>33468.75</v>
      </c>
    </row>
    <row r="1007" spans="1:2">
      <c r="A1007" s="2" t="s">
        <v>231</v>
      </c>
      <c r="B1007" s="1">
        <v>93014.040000000008</v>
      </c>
    </row>
    <row r="1008" spans="1:2">
      <c r="A1008" s="2" t="s">
        <v>230</v>
      </c>
      <c r="B1008" s="1">
        <v>304833.13999999996</v>
      </c>
    </row>
    <row r="1009" spans="1:2">
      <c r="A1009" s="2" t="s">
        <v>229</v>
      </c>
      <c r="B1009" s="1">
        <v>971105.80999999971</v>
      </c>
    </row>
    <row r="1010" spans="1:2">
      <c r="A1010" s="2" t="s">
        <v>228</v>
      </c>
      <c r="B1010" s="1">
        <v>6084.34</v>
      </c>
    </row>
    <row r="1011" spans="1:2">
      <c r="A1011" s="2" t="s">
        <v>227</v>
      </c>
      <c r="B1011" s="1">
        <v>8550</v>
      </c>
    </row>
    <row r="1012" spans="1:2">
      <c r="A1012" s="2" t="s">
        <v>226</v>
      </c>
      <c r="B1012" s="1">
        <v>6426</v>
      </c>
    </row>
    <row r="1013" spans="1:2">
      <c r="A1013" s="2" t="s">
        <v>225</v>
      </c>
      <c r="B1013" s="1">
        <v>425.59999999999997</v>
      </c>
    </row>
    <row r="1014" spans="1:2">
      <c r="A1014" s="2" t="s">
        <v>224</v>
      </c>
      <c r="B1014" s="1">
        <v>494.83</v>
      </c>
    </row>
    <row r="1015" spans="1:2">
      <c r="A1015" s="2" t="s">
        <v>223</v>
      </c>
      <c r="B1015" s="1">
        <v>258.04000000000002</v>
      </c>
    </row>
    <row r="1016" spans="1:2">
      <c r="A1016" s="2" t="s">
        <v>222</v>
      </c>
      <c r="B1016" s="1">
        <v>77.459999999999994</v>
      </c>
    </row>
    <row r="1017" spans="1:2">
      <c r="A1017" s="2" t="s">
        <v>221</v>
      </c>
      <c r="B1017" s="1">
        <v>286</v>
      </c>
    </row>
    <row r="1018" spans="1:2">
      <c r="A1018" s="2" t="s">
        <v>220</v>
      </c>
      <c r="B1018" s="1">
        <v>9462.26</v>
      </c>
    </row>
    <row r="1019" spans="1:2">
      <c r="A1019" s="2" t="s">
        <v>219</v>
      </c>
      <c r="B1019" s="1">
        <v>143.5</v>
      </c>
    </row>
    <row r="1020" spans="1:2">
      <c r="A1020" s="2" t="s">
        <v>218</v>
      </c>
      <c r="B1020" s="1">
        <v>258</v>
      </c>
    </row>
    <row r="1021" spans="1:2">
      <c r="A1021" s="2" t="s">
        <v>217</v>
      </c>
      <c r="B1021" s="1">
        <v>526.54</v>
      </c>
    </row>
    <row r="1022" spans="1:2">
      <c r="A1022" s="2" t="s">
        <v>216</v>
      </c>
      <c r="B1022" s="1">
        <v>9341.5</v>
      </c>
    </row>
    <row r="1023" spans="1:2">
      <c r="A1023" s="2" t="s">
        <v>215</v>
      </c>
      <c r="B1023" s="1">
        <v>550.17000000000007</v>
      </c>
    </row>
    <row r="1024" spans="1:2">
      <c r="A1024" s="2" t="s">
        <v>214</v>
      </c>
      <c r="B1024" s="1">
        <v>2343</v>
      </c>
    </row>
    <row r="1025" spans="1:2">
      <c r="A1025" s="2" t="s">
        <v>213</v>
      </c>
      <c r="B1025" s="1">
        <v>1734</v>
      </c>
    </row>
    <row r="1026" spans="1:2">
      <c r="A1026" s="2" t="s">
        <v>212</v>
      </c>
      <c r="B1026" s="1">
        <v>18283.190000000002</v>
      </c>
    </row>
    <row r="1027" spans="1:2">
      <c r="A1027" s="2" t="s">
        <v>211</v>
      </c>
      <c r="B1027" s="1">
        <v>458.36</v>
      </c>
    </row>
    <row r="1028" spans="1:2">
      <c r="A1028" s="2" t="s">
        <v>210</v>
      </c>
      <c r="B1028" s="1">
        <v>256</v>
      </c>
    </row>
    <row r="1029" spans="1:2">
      <c r="A1029" s="2" t="s">
        <v>209</v>
      </c>
      <c r="B1029" s="1">
        <v>492</v>
      </c>
    </row>
    <row r="1030" spans="1:2">
      <c r="A1030" s="2" t="s">
        <v>208</v>
      </c>
      <c r="B1030" s="1">
        <v>8280.36</v>
      </c>
    </row>
    <row r="1031" spans="1:2">
      <c r="A1031" s="2" t="s">
        <v>207</v>
      </c>
      <c r="B1031" s="1">
        <v>530.42999999999995</v>
      </c>
    </row>
    <row r="1032" spans="1:2">
      <c r="A1032" s="2" t="s">
        <v>206</v>
      </c>
      <c r="B1032" s="1">
        <v>710</v>
      </c>
    </row>
    <row r="1033" spans="1:2">
      <c r="A1033" s="2" t="s">
        <v>205</v>
      </c>
      <c r="B1033" s="1">
        <v>41497.660000000003</v>
      </c>
    </row>
    <row r="1034" spans="1:2">
      <c r="A1034" s="2" t="s">
        <v>204</v>
      </c>
      <c r="B1034" s="1">
        <v>89.16</v>
      </c>
    </row>
    <row r="1035" spans="1:2">
      <c r="A1035" s="2" t="s">
        <v>203</v>
      </c>
      <c r="B1035" s="1">
        <v>46327.37000000001</v>
      </c>
    </row>
    <row r="1036" spans="1:2">
      <c r="A1036" s="2" t="s">
        <v>202</v>
      </c>
      <c r="B1036" s="1">
        <v>570.11</v>
      </c>
    </row>
    <row r="1037" spans="1:2">
      <c r="A1037" s="2" t="s">
        <v>201</v>
      </c>
      <c r="B1037" s="1">
        <v>272701.59000000008</v>
      </c>
    </row>
    <row r="1038" spans="1:2">
      <c r="A1038" s="2" t="s">
        <v>200</v>
      </c>
      <c r="B1038" s="1">
        <v>13650</v>
      </c>
    </row>
    <row r="1039" spans="1:2">
      <c r="A1039" s="2" t="s">
        <v>199</v>
      </c>
      <c r="B1039" s="1">
        <v>32663.68</v>
      </c>
    </row>
    <row r="1040" spans="1:2">
      <c r="A1040" s="2" t="s">
        <v>198</v>
      </c>
      <c r="B1040" s="1">
        <v>8054.82</v>
      </c>
    </row>
    <row r="1041" spans="1:2">
      <c r="A1041" s="2" t="s">
        <v>197</v>
      </c>
      <c r="B1041" s="1">
        <v>469.44</v>
      </c>
    </row>
    <row r="1042" spans="1:2">
      <c r="A1042" s="2" t="s">
        <v>196</v>
      </c>
      <c r="B1042" s="1">
        <v>7000</v>
      </c>
    </row>
    <row r="1043" spans="1:2">
      <c r="A1043" s="2" t="s">
        <v>195</v>
      </c>
      <c r="B1043" s="1">
        <v>3497.5699999999997</v>
      </c>
    </row>
    <row r="1044" spans="1:2">
      <c r="A1044" s="2" t="s">
        <v>194</v>
      </c>
      <c r="B1044" s="1">
        <v>105128.35000000002</v>
      </c>
    </row>
    <row r="1045" spans="1:2">
      <c r="A1045" s="2" t="s">
        <v>193</v>
      </c>
      <c r="B1045" s="1">
        <v>527.5</v>
      </c>
    </row>
    <row r="1046" spans="1:2">
      <c r="A1046" s="2" t="s">
        <v>192</v>
      </c>
      <c r="B1046" s="1">
        <v>525</v>
      </c>
    </row>
    <row r="1047" spans="1:2">
      <c r="A1047" s="2" t="s">
        <v>191</v>
      </c>
      <c r="B1047" s="1">
        <v>1793.3999999999999</v>
      </c>
    </row>
    <row r="1048" spans="1:2">
      <c r="A1048" s="2" t="s">
        <v>190</v>
      </c>
      <c r="B1048" s="1">
        <v>150</v>
      </c>
    </row>
    <row r="1049" spans="1:2">
      <c r="A1049" s="2" t="s">
        <v>189</v>
      </c>
      <c r="B1049" s="1">
        <v>874</v>
      </c>
    </row>
    <row r="1050" spans="1:2">
      <c r="A1050" s="2" t="s">
        <v>188</v>
      </c>
      <c r="B1050" s="1">
        <v>439.04999999999995</v>
      </c>
    </row>
    <row r="1051" spans="1:2">
      <c r="A1051" s="2" t="s">
        <v>187</v>
      </c>
      <c r="B1051" s="1">
        <v>5341</v>
      </c>
    </row>
    <row r="1052" spans="1:2">
      <c r="A1052" s="2" t="s">
        <v>186</v>
      </c>
      <c r="B1052" s="1">
        <v>981.01</v>
      </c>
    </row>
    <row r="1053" spans="1:2">
      <c r="A1053" s="2" t="s">
        <v>185</v>
      </c>
      <c r="B1053" s="1">
        <v>772.92</v>
      </c>
    </row>
    <row r="1054" spans="1:2">
      <c r="A1054" s="2" t="s">
        <v>184</v>
      </c>
      <c r="B1054" s="1">
        <v>466.44</v>
      </c>
    </row>
    <row r="1055" spans="1:2">
      <c r="A1055" s="2" t="s">
        <v>183</v>
      </c>
      <c r="B1055" s="1">
        <v>797</v>
      </c>
    </row>
    <row r="1056" spans="1:2">
      <c r="A1056" s="2" t="s">
        <v>182</v>
      </c>
      <c r="B1056" s="1">
        <v>9596.66</v>
      </c>
    </row>
    <row r="1057" spans="1:2">
      <c r="A1057" s="2" t="s">
        <v>181</v>
      </c>
      <c r="B1057" s="1">
        <v>9782.619999999999</v>
      </c>
    </row>
    <row r="1058" spans="1:2">
      <c r="A1058" s="2" t="s">
        <v>180</v>
      </c>
      <c r="B1058" s="1">
        <v>616.9</v>
      </c>
    </row>
    <row r="1059" spans="1:2">
      <c r="A1059" s="2" t="s">
        <v>179</v>
      </c>
      <c r="B1059" s="1">
        <v>7398.08</v>
      </c>
    </row>
    <row r="1060" spans="1:2">
      <c r="A1060" s="2" t="s">
        <v>178</v>
      </c>
      <c r="B1060" s="1">
        <v>287907.13000000006</v>
      </c>
    </row>
    <row r="1061" spans="1:2">
      <c r="A1061" s="2" t="s">
        <v>177</v>
      </c>
      <c r="B1061" s="1">
        <v>980</v>
      </c>
    </row>
    <row r="1062" spans="1:2">
      <c r="A1062" s="2" t="s">
        <v>176</v>
      </c>
      <c r="B1062" s="1">
        <v>24821.260000000002</v>
      </c>
    </row>
    <row r="1063" spans="1:2">
      <c r="A1063" s="2" t="s">
        <v>175</v>
      </c>
      <c r="B1063" s="1">
        <v>200</v>
      </c>
    </row>
    <row r="1064" spans="1:2">
      <c r="A1064" s="2" t="s">
        <v>174</v>
      </c>
      <c r="B1064" s="1">
        <v>262218.69</v>
      </c>
    </row>
    <row r="1065" spans="1:2">
      <c r="A1065" s="2" t="s">
        <v>173</v>
      </c>
      <c r="B1065" s="1">
        <v>40.98</v>
      </c>
    </row>
    <row r="1066" spans="1:2">
      <c r="A1066" s="2" t="s">
        <v>172</v>
      </c>
      <c r="B1066" s="1">
        <v>188.74</v>
      </c>
    </row>
    <row r="1067" spans="1:2">
      <c r="A1067" s="2" t="s">
        <v>171</v>
      </c>
      <c r="B1067" s="1">
        <v>66549.320000000007</v>
      </c>
    </row>
    <row r="1068" spans="1:2">
      <c r="A1068" s="2" t="s">
        <v>170</v>
      </c>
      <c r="B1068" s="1">
        <v>11123.800000000001</v>
      </c>
    </row>
    <row r="1069" spans="1:2">
      <c r="A1069" s="2" t="s">
        <v>169</v>
      </c>
      <c r="B1069" s="1">
        <v>17578</v>
      </c>
    </row>
    <row r="1070" spans="1:2">
      <c r="A1070" s="2" t="s">
        <v>168</v>
      </c>
      <c r="B1070" s="1">
        <v>360</v>
      </c>
    </row>
    <row r="1071" spans="1:2">
      <c r="A1071" s="2" t="s">
        <v>167</v>
      </c>
      <c r="B1071" s="1">
        <v>32800</v>
      </c>
    </row>
    <row r="1072" spans="1:2">
      <c r="A1072" s="2" t="s">
        <v>166</v>
      </c>
      <c r="B1072" s="1">
        <v>27781.559999999994</v>
      </c>
    </row>
    <row r="1073" spans="1:2">
      <c r="A1073" s="2" t="s">
        <v>165</v>
      </c>
      <c r="B1073" s="1">
        <v>4131</v>
      </c>
    </row>
    <row r="1074" spans="1:2">
      <c r="A1074" s="2" t="s">
        <v>164</v>
      </c>
      <c r="B1074" s="1">
        <v>252</v>
      </c>
    </row>
    <row r="1075" spans="1:2">
      <c r="A1075" s="2" t="s">
        <v>163</v>
      </c>
      <c r="B1075" s="1">
        <v>5683.33</v>
      </c>
    </row>
    <row r="1076" spans="1:2">
      <c r="A1076" s="2" t="s">
        <v>162</v>
      </c>
      <c r="B1076" s="1">
        <v>238.9</v>
      </c>
    </row>
    <row r="1077" spans="1:2">
      <c r="A1077" s="2" t="s">
        <v>161</v>
      </c>
      <c r="B1077" s="1">
        <v>2790</v>
      </c>
    </row>
    <row r="1078" spans="1:2">
      <c r="A1078" s="2" t="s">
        <v>160</v>
      </c>
      <c r="B1078" s="1">
        <v>2868</v>
      </c>
    </row>
    <row r="1079" spans="1:2">
      <c r="A1079" s="2" t="s">
        <v>159</v>
      </c>
      <c r="B1079" s="1">
        <v>60</v>
      </c>
    </row>
    <row r="1080" spans="1:2">
      <c r="A1080" s="2" t="s">
        <v>158</v>
      </c>
      <c r="B1080" s="1">
        <v>234</v>
      </c>
    </row>
    <row r="1081" spans="1:2">
      <c r="A1081" s="2" t="s">
        <v>157</v>
      </c>
      <c r="B1081" s="1">
        <v>240</v>
      </c>
    </row>
    <row r="1082" spans="1:2">
      <c r="A1082" s="2" t="s">
        <v>156</v>
      </c>
      <c r="B1082" s="1">
        <v>60</v>
      </c>
    </row>
    <row r="1083" spans="1:2">
      <c r="A1083" s="2" t="s">
        <v>155</v>
      </c>
      <c r="B1083" s="1">
        <v>1202.3399999999999</v>
      </c>
    </row>
    <row r="1084" spans="1:2">
      <c r="A1084" s="2" t="s">
        <v>154</v>
      </c>
      <c r="B1084" s="1">
        <v>16190.35</v>
      </c>
    </row>
    <row r="1085" spans="1:2">
      <c r="A1085" s="2" t="s">
        <v>153</v>
      </c>
      <c r="B1085" s="1">
        <v>824.67</v>
      </c>
    </row>
    <row r="1086" spans="1:2">
      <c r="A1086" s="2" t="s">
        <v>152</v>
      </c>
      <c r="B1086" s="1">
        <v>88.86</v>
      </c>
    </row>
    <row r="1087" spans="1:2">
      <c r="A1087" s="2" t="s">
        <v>151</v>
      </c>
      <c r="B1087" s="1">
        <v>262.98</v>
      </c>
    </row>
    <row r="1088" spans="1:2">
      <c r="A1088" s="2" t="s">
        <v>150</v>
      </c>
      <c r="B1088" s="1">
        <v>7150.4599999999991</v>
      </c>
    </row>
    <row r="1089" spans="1:2">
      <c r="A1089" s="2" t="s">
        <v>149</v>
      </c>
      <c r="B1089" s="1">
        <v>449.82</v>
      </c>
    </row>
    <row r="1090" spans="1:2">
      <c r="A1090" s="2" t="s">
        <v>148</v>
      </c>
      <c r="B1090" s="1">
        <v>42</v>
      </c>
    </row>
    <row r="1091" spans="1:2">
      <c r="A1091" s="2" t="s">
        <v>147</v>
      </c>
      <c r="B1091" s="1">
        <v>55.75</v>
      </c>
    </row>
    <row r="1092" spans="1:2">
      <c r="A1092" s="2" t="s">
        <v>146</v>
      </c>
      <c r="B1092" s="1">
        <v>90</v>
      </c>
    </row>
    <row r="1093" spans="1:2">
      <c r="A1093" s="2" t="s">
        <v>145</v>
      </c>
      <c r="B1093" s="1">
        <v>360</v>
      </c>
    </row>
    <row r="1094" spans="1:2">
      <c r="A1094" s="2" t="s">
        <v>144</v>
      </c>
      <c r="B1094" s="1">
        <v>72</v>
      </c>
    </row>
    <row r="1095" spans="1:2">
      <c r="A1095" s="2" t="s">
        <v>143</v>
      </c>
      <c r="B1095" s="1">
        <v>138.42000000000002</v>
      </c>
    </row>
    <row r="1096" spans="1:2">
      <c r="A1096" s="2" t="s">
        <v>142</v>
      </c>
      <c r="B1096" s="1">
        <v>144</v>
      </c>
    </row>
    <row r="1097" spans="1:2">
      <c r="A1097" s="2" t="s">
        <v>141</v>
      </c>
      <c r="B1097" s="1">
        <v>1010</v>
      </c>
    </row>
    <row r="1098" spans="1:2">
      <c r="A1098" s="2" t="s">
        <v>140</v>
      </c>
      <c r="B1098" s="1">
        <v>193.5</v>
      </c>
    </row>
    <row r="1099" spans="1:2">
      <c r="A1099" s="2" t="s">
        <v>139</v>
      </c>
      <c r="B1099" s="1">
        <v>378</v>
      </c>
    </row>
    <row r="1100" spans="1:2">
      <c r="A1100" s="2" t="s">
        <v>138</v>
      </c>
      <c r="B1100" s="1">
        <v>55.53</v>
      </c>
    </row>
    <row r="1101" spans="1:2">
      <c r="A1101" s="2" t="s">
        <v>137</v>
      </c>
      <c r="B1101" s="1">
        <v>1026.4299999999998</v>
      </c>
    </row>
    <row r="1102" spans="1:2">
      <c r="A1102" s="2" t="s">
        <v>136</v>
      </c>
      <c r="B1102" s="1">
        <v>132</v>
      </c>
    </row>
    <row r="1103" spans="1:2">
      <c r="A1103" s="2" t="s">
        <v>135</v>
      </c>
      <c r="B1103" s="1">
        <v>1366.5</v>
      </c>
    </row>
    <row r="1104" spans="1:2">
      <c r="A1104" s="2" t="s">
        <v>134</v>
      </c>
      <c r="B1104" s="1">
        <v>17755</v>
      </c>
    </row>
    <row r="1105" spans="1:2">
      <c r="A1105" s="2" t="s">
        <v>133</v>
      </c>
      <c r="B1105" s="1">
        <v>1934.2</v>
      </c>
    </row>
    <row r="1106" spans="1:2">
      <c r="A1106" s="2" t="s">
        <v>132</v>
      </c>
      <c r="B1106" s="1">
        <v>243</v>
      </c>
    </row>
    <row r="1107" spans="1:2">
      <c r="A1107" s="2" t="s">
        <v>131</v>
      </c>
      <c r="B1107" s="1">
        <v>149.76</v>
      </c>
    </row>
    <row r="1108" spans="1:2">
      <c r="A1108" s="2" t="s">
        <v>130</v>
      </c>
      <c r="B1108" s="1">
        <v>522.5</v>
      </c>
    </row>
    <row r="1109" spans="1:2">
      <c r="A1109" s="2" t="s">
        <v>129</v>
      </c>
      <c r="B1109" s="1">
        <v>880.68000000000006</v>
      </c>
    </row>
    <row r="1110" spans="1:2">
      <c r="A1110" s="2" t="s">
        <v>128</v>
      </c>
      <c r="B1110" s="1">
        <v>3300</v>
      </c>
    </row>
    <row r="1111" spans="1:2">
      <c r="A1111" s="2" t="s">
        <v>127</v>
      </c>
      <c r="B1111" s="1">
        <v>940810.25000000012</v>
      </c>
    </row>
    <row r="1112" spans="1:2">
      <c r="A1112" s="2" t="s">
        <v>126</v>
      </c>
      <c r="B1112" s="1">
        <v>1057</v>
      </c>
    </row>
    <row r="1113" spans="1:2">
      <c r="A1113" s="2" t="s">
        <v>125</v>
      </c>
      <c r="B1113" s="1">
        <v>31.62</v>
      </c>
    </row>
    <row r="1114" spans="1:2">
      <c r="A1114" s="2" t="s">
        <v>124</v>
      </c>
      <c r="B1114" s="1">
        <v>1312</v>
      </c>
    </row>
    <row r="1115" spans="1:2">
      <c r="A1115" s="2" t="s">
        <v>123</v>
      </c>
      <c r="B1115" s="1">
        <v>1432.1</v>
      </c>
    </row>
    <row r="1116" spans="1:2">
      <c r="A1116" s="2" t="s">
        <v>122</v>
      </c>
      <c r="B1116" s="1">
        <v>4795.2</v>
      </c>
    </row>
    <row r="1117" spans="1:2">
      <c r="A1117" s="2" t="s">
        <v>121</v>
      </c>
      <c r="B1117" s="1">
        <v>7601.46</v>
      </c>
    </row>
    <row r="1118" spans="1:2">
      <c r="A1118" s="2" t="s">
        <v>120</v>
      </c>
      <c r="B1118" s="1">
        <v>4256</v>
      </c>
    </row>
    <row r="1119" spans="1:2">
      <c r="A1119" s="2" t="s">
        <v>119</v>
      </c>
      <c r="B1119" s="1">
        <v>1748</v>
      </c>
    </row>
    <row r="1120" spans="1:2">
      <c r="A1120" s="2" t="s">
        <v>118</v>
      </c>
      <c r="B1120" s="1">
        <v>7681.7499999999991</v>
      </c>
    </row>
    <row r="1121" spans="1:2">
      <c r="A1121" s="2" t="s">
        <v>117</v>
      </c>
      <c r="B1121" s="1">
        <v>171732.53999999995</v>
      </c>
    </row>
    <row r="1122" spans="1:2">
      <c r="A1122" s="2" t="s">
        <v>116</v>
      </c>
      <c r="B1122" s="1">
        <v>150969.88000000003</v>
      </c>
    </row>
    <row r="1123" spans="1:2">
      <c r="A1123" s="2" t="s">
        <v>115</v>
      </c>
      <c r="B1123" s="1">
        <v>20.66</v>
      </c>
    </row>
    <row r="1124" spans="1:2">
      <c r="A1124" s="2" t="s">
        <v>114</v>
      </c>
      <c r="B1124" s="1">
        <v>221.32</v>
      </c>
    </row>
    <row r="1125" spans="1:2">
      <c r="A1125" s="2" t="s">
        <v>113</v>
      </c>
      <c r="B1125" s="1">
        <v>86</v>
      </c>
    </row>
    <row r="1126" spans="1:2">
      <c r="A1126" s="2" t="s">
        <v>112</v>
      </c>
      <c r="B1126" s="1">
        <v>454.44</v>
      </c>
    </row>
    <row r="1127" spans="1:2">
      <c r="A1127" s="2" t="s">
        <v>111</v>
      </c>
      <c r="B1127" s="1">
        <v>5358.35</v>
      </c>
    </row>
    <row r="1128" spans="1:2">
      <c r="A1128" s="2" t="s">
        <v>110</v>
      </c>
      <c r="B1128" s="1">
        <v>175.71</v>
      </c>
    </row>
    <row r="1129" spans="1:2">
      <c r="A1129" s="2" t="s">
        <v>109</v>
      </c>
      <c r="B1129" s="1">
        <v>1827.5</v>
      </c>
    </row>
    <row r="1130" spans="1:2">
      <c r="A1130" s="2" t="s">
        <v>108</v>
      </c>
      <c r="B1130" s="1">
        <v>332331.8</v>
      </c>
    </row>
    <row r="1131" spans="1:2">
      <c r="A1131" s="2" t="s">
        <v>107</v>
      </c>
      <c r="B1131" s="1">
        <v>3794.1000000000004</v>
      </c>
    </row>
    <row r="1132" spans="1:2">
      <c r="A1132" s="2" t="s">
        <v>106</v>
      </c>
      <c r="B1132" s="1">
        <v>2100</v>
      </c>
    </row>
    <row r="1133" spans="1:2">
      <c r="A1133" s="2" t="s">
        <v>105</v>
      </c>
      <c r="B1133" s="1">
        <v>25846.95</v>
      </c>
    </row>
    <row r="1134" spans="1:2">
      <c r="A1134" s="2" t="s">
        <v>104</v>
      </c>
      <c r="B1134" s="1">
        <v>3697.1399999999994</v>
      </c>
    </row>
    <row r="1135" spans="1:2">
      <c r="A1135" s="2" t="s">
        <v>103</v>
      </c>
      <c r="B1135" s="1">
        <v>2438</v>
      </c>
    </row>
    <row r="1136" spans="1:2">
      <c r="A1136" s="2" t="s">
        <v>102</v>
      </c>
      <c r="B1136" s="1">
        <v>3869.33</v>
      </c>
    </row>
    <row r="1137" spans="1:2">
      <c r="A1137" s="2" t="s">
        <v>101</v>
      </c>
      <c r="B1137" s="1">
        <v>77.459999999999994</v>
      </c>
    </row>
    <row r="1138" spans="1:2">
      <c r="A1138" s="2" t="s">
        <v>100</v>
      </c>
      <c r="B1138" s="1">
        <v>1352.59</v>
      </c>
    </row>
    <row r="1139" spans="1:2">
      <c r="A1139" s="2" t="s">
        <v>99</v>
      </c>
      <c r="B1139" s="1">
        <v>1276</v>
      </c>
    </row>
    <row r="1140" spans="1:2">
      <c r="A1140" s="2" t="s">
        <v>98</v>
      </c>
      <c r="B1140" s="1">
        <v>3822</v>
      </c>
    </row>
    <row r="1141" spans="1:2">
      <c r="A1141" s="2" t="s">
        <v>97</v>
      </c>
      <c r="B1141" s="1">
        <v>46.48</v>
      </c>
    </row>
    <row r="1142" spans="1:2">
      <c r="A1142" s="2" t="s">
        <v>96</v>
      </c>
      <c r="B1142" s="1">
        <v>2976</v>
      </c>
    </row>
    <row r="1143" spans="1:2">
      <c r="A1143" s="2" t="s">
        <v>95</v>
      </c>
      <c r="B1143" s="1">
        <v>218.88</v>
      </c>
    </row>
    <row r="1144" spans="1:2">
      <c r="A1144" s="2" t="s">
        <v>94</v>
      </c>
      <c r="B1144" s="1">
        <v>167225.96000000008</v>
      </c>
    </row>
    <row r="1145" spans="1:2">
      <c r="A1145" s="2" t="s">
        <v>93</v>
      </c>
      <c r="B1145" s="1">
        <v>2137.6</v>
      </c>
    </row>
    <row r="1146" spans="1:2">
      <c r="A1146" s="2" t="s">
        <v>92</v>
      </c>
      <c r="B1146" s="1">
        <v>16215</v>
      </c>
    </row>
    <row r="1147" spans="1:2">
      <c r="A1147" s="2" t="s">
        <v>91</v>
      </c>
      <c r="B1147" s="1">
        <v>3129.62</v>
      </c>
    </row>
    <row r="1148" spans="1:2">
      <c r="A1148" s="2" t="s">
        <v>90</v>
      </c>
      <c r="B1148" s="1">
        <v>9630</v>
      </c>
    </row>
    <row r="1149" spans="1:2">
      <c r="A1149" s="2" t="s">
        <v>89</v>
      </c>
      <c r="B1149" s="1">
        <v>2882.8</v>
      </c>
    </row>
    <row r="1150" spans="1:2">
      <c r="A1150" s="2" t="s">
        <v>88</v>
      </c>
      <c r="B1150" s="1">
        <v>3670</v>
      </c>
    </row>
    <row r="1151" spans="1:2">
      <c r="A1151" s="2" t="s">
        <v>87</v>
      </c>
      <c r="B1151" s="1">
        <v>24259.200000000004</v>
      </c>
    </row>
    <row r="1152" spans="1:2">
      <c r="A1152" s="2" t="s">
        <v>86</v>
      </c>
      <c r="B1152" s="1">
        <v>400.01</v>
      </c>
    </row>
    <row r="1153" spans="1:2">
      <c r="A1153" s="2" t="s">
        <v>85</v>
      </c>
      <c r="B1153" s="1">
        <v>28568.129999999997</v>
      </c>
    </row>
    <row r="1154" spans="1:2">
      <c r="A1154" s="2" t="s">
        <v>84</v>
      </c>
      <c r="B1154" s="1">
        <v>668</v>
      </c>
    </row>
    <row r="1155" spans="1:2">
      <c r="A1155" s="2" t="s">
        <v>83</v>
      </c>
      <c r="B1155" s="1">
        <v>3328.52</v>
      </c>
    </row>
    <row r="1156" spans="1:2">
      <c r="A1156" s="2" t="s">
        <v>82</v>
      </c>
      <c r="B1156" s="1">
        <v>2184</v>
      </c>
    </row>
    <row r="1157" spans="1:2">
      <c r="A1157" s="2" t="s">
        <v>81</v>
      </c>
      <c r="B1157" s="1">
        <v>5481</v>
      </c>
    </row>
    <row r="1158" spans="1:2">
      <c r="A1158" s="2" t="s">
        <v>80</v>
      </c>
      <c r="B1158" s="1">
        <v>40669.199999999997</v>
      </c>
    </row>
    <row r="1159" spans="1:2">
      <c r="A1159" s="2" t="s">
        <v>79</v>
      </c>
      <c r="B1159" s="1">
        <v>1213190.8400000001</v>
      </c>
    </row>
    <row r="1160" spans="1:2">
      <c r="A1160" s="2" t="s">
        <v>78</v>
      </c>
      <c r="B1160" s="1">
        <v>238</v>
      </c>
    </row>
    <row r="1161" spans="1:2">
      <c r="A1161" s="2" t="s">
        <v>77</v>
      </c>
      <c r="B1161" s="1">
        <v>198</v>
      </c>
    </row>
    <row r="1162" spans="1:2">
      <c r="A1162" s="2" t="s">
        <v>76</v>
      </c>
      <c r="B1162" s="1">
        <v>956.8</v>
      </c>
    </row>
    <row r="1163" spans="1:2">
      <c r="A1163" s="2" t="s">
        <v>75</v>
      </c>
      <c r="B1163" s="1">
        <v>688</v>
      </c>
    </row>
    <row r="1164" spans="1:2">
      <c r="A1164" s="2" t="s">
        <v>74</v>
      </c>
      <c r="B1164" s="1">
        <v>117408.49999999997</v>
      </c>
    </row>
    <row r="1165" spans="1:2">
      <c r="A1165" s="2" t="s">
        <v>73</v>
      </c>
      <c r="B1165" s="1">
        <v>37104.860000000008</v>
      </c>
    </row>
    <row r="1166" spans="1:2">
      <c r="A1166" s="2" t="s">
        <v>72</v>
      </c>
      <c r="B1166" s="1">
        <v>43.38</v>
      </c>
    </row>
    <row r="1167" spans="1:2">
      <c r="A1167" s="2" t="s">
        <v>71</v>
      </c>
      <c r="B1167" s="1">
        <v>6217</v>
      </c>
    </row>
    <row r="1168" spans="1:2">
      <c r="A1168" s="2" t="s">
        <v>70</v>
      </c>
      <c r="B1168" s="1">
        <v>793.62999999999988</v>
      </c>
    </row>
    <row r="1169" spans="1:2">
      <c r="A1169" s="2" t="s">
        <v>69</v>
      </c>
      <c r="B1169" s="1">
        <v>1196</v>
      </c>
    </row>
    <row r="1170" spans="1:2">
      <c r="A1170" s="2" t="s">
        <v>68</v>
      </c>
      <c r="B1170" s="1">
        <v>9060.51</v>
      </c>
    </row>
    <row r="1171" spans="1:2">
      <c r="A1171" s="2" t="s">
        <v>67</v>
      </c>
      <c r="B1171" s="1">
        <v>5100.0200000000004</v>
      </c>
    </row>
    <row r="1172" spans="1:2">
      <c r="A1172" s="2" t="s">
        <v>66</v>
      </c>
      <c r="B1172" s="1">
        <v>2100</v>
      </c>
    </row>
    <row r="1173" spans="1:2">
      <c r="A1173" s="2" t="s">
        <v>65</v>
      </c>
      <c r="B1173" s="1">
        <v>1341.2</v>
      </c>
    </row>
    <row r="1174" spans="1:2">
      <c r="A1174" s="2" t="s">
        <v>64</v>
      </c>
      <c r="B1174" s="1">
        <v>33863.199999999997</v>
      </c>
    </row>
    <row r="1175" spans="1:2">
      <c r="A1175" s="2" t="s">
        <v>63</v>
      </c>
      <c r="B1175" s="1">
        <v>80476.700000000012</v>
      </c>
    </row>
    <row r="1176" spans="1:2">
      <c r="A1176" s="2" t="s">
        <v>62</v>
      </c>
      <c r="B1176" s="1">
        <v>3609.6</v>
      </c>
    </row>
    <row r="1177" spans="1:2">
      <c r="A1177" s="2" t="s">
        <v>61</v>
      </c>
      <c r="B1177" s="1">
        <v>4743.32</v>
      </c>
    </row>
    <row r="1178" spans="1:2">
      <c r="A1178" s="2" t="s">
        <v>60</v>
      </c>
      <c r="B1178" s="1">
        <v>25893.600000000002</v>
      </c>
    </row>
    <row r="1179" spans="1:2">
      <c r="A1179" s="2" t="s">
        <v>59</v>
      </c>
      <c r="B1179" s="1">
        <v>43495.579999999994</v>
      </c>
    </row>
    <row r="1180" spans="1:2">
      <c r="A1180" s="2" t="s">
        <v>58</v>
      </c>
      <c r="B1180" s="1">
        <v>5225</v>
      </c>
    </row>
    <row r="1181" spans="1:2">
      <c r="A1181" s="2" t="s">
        <v>57</v>
      </c>
      <c r="B1181" s="1">
        <v>570.24</v>
      </c>
    </row>
    <row r="1182" spans="1:2">
      <c r="A1182" s="2" t="s">
        <v>56</v>
      </c>
      <c r="B1182" s="1">
        <v>8103.8</v>
      </c>
    </row>
    <row r="1183" spans="1:2">
      <c r="A1183" s="2" t="s">
        <v>55</v>
      </c>
      <c r="B1183" s="1">
        <v>1863.8</v>
      </c>
    </row>
    <row r="1184" spans="1:2">
      <c r="A1184" s="2" t="s">
        <v>54</v>
      </c>
      <c r="B1184" s="1">
        <v>1790</v>
      </c>
    </row>
    <row r="1185" spans="1:2">
      <c r="A1185" s="2" t="s">
        <v>53</v>
      </c>
      <c r="B1185" s="1">
        <v>1150</v>
      </c>
    </row>
    <row r="1186" spans="1:2">
      <c r="A1186" s="2" t="s">
        <v>52</v>
      </c>
      <c r="B1186" s="1">
        <v>165.38</v>
      </c>
    </row>
    <row r="1187" spans="1:2">
      <c r="A1187" s="2" t="s">
        <v>51</v>
      </c>
      <c r="B1187" s="1">
        <v>2812.8</v>
      </c>
    </row>
    <row r="1188" spans="1:2">
      <c r="A1188" s="2" t="s">
        <v>50</v>
      </c>
      <c r="B1188" s="1">
        <v>24937.02</v>
      </c>
    </row>
    <row r="1189" spans="1:2">
      <c r="A1189" s="2" t="s">
        <v>49</v>
      </c>
      <c r="B1189" s="1">
        <v>55.53</v>
      </c>
    </row>
    <row r="1190" spans="1:2">
      <c r="A1190" s="2" t="s">
        <v>48</v>
      </c>
      <c r="B1190" s="1">
        <v>2424.71</v>
      </c>
    </row>
    <row r="1191" spans="1:2">
      <c r="A1191" s="2" t="s">
        <v>47</v>
      </c>
      <c r="B1191" s="1">
        <v>50500</v>
      </c>
    </row>
    <row r="1192" spans="1:2">
      <c r="A1192" s="2" t="s">
        <v>46</v>
      </c>
      <c r="B1192" s="1">
        <v>13881.239999999998</v>
      </c>
    </row>
    <row r="1193" spans="1:2">
      <c r="A1193" s="2" t="s">
        <v>45</v>
      </c>
      <c r="B1193" s="1">
        <v>10068</v>
      </c>
    </row>
    <row r="1194" spans="1:2">
      <c r="A1194" s="2" t="s">
        <v>44</v>
      </c>
      <c r="B1194" s="1">
        <v>701.57999999999993</v>
      </c>
    </row>
    <row r="1195" spans="1:2">
      <c r="A1195" s="2" t="s">
        <v>43</v>
      </c>
      <c r="B1195" s="1">
        <v>50283.37</v>
      </c>
    </row>
    <row r="1196" spans="1:2">
      <c r="A1196" s="2" t="s">
        <v>42</v>
      </c>
      <c r="B1196" s="1">
        <v>128.68</v>
      </c>
    </row>
    <row r="1197" spans="1:2">
      <c r="A1197" s="2" t="s">
        <v>41</v>
      </c>
      <c r="B1197" s="1">
        <v>1486.08</v>
      </c>
    </row>
    <row r="1198" spans="1:2">
      <c r="A1198" s="2" t="s">
        <v>40</v>
      </c>
      <c r="B1198" s="1">
        <v>7492.9600000000009</v>
      </c>
    </row>
    <row r="1199" spans="1:2">
      <c r="A1199" s="2" t="s">
        <v>39</v>
      </c>
      <c r="B1199" s="1">
        <v>806.52999999999986</v>
      </c>
    </row>
    <row r="1200" spans="1:2">
      <c r="A1200" s="2" t="s">
        <v>38</v>
      </c>
      <c r="B1200" s="1">
        <v>16455.98</v>
      </c>
    </row>
    <row r="1201" spans="1:2">
      <c r="A1201" s="2" t="s">
        <v>37</v>
      </c>
      <c r="B1201" s="1">
        <v>35000</v>
      </c>
    </row>
    <row r="1202" spans="1:2">
      <c r="A1202" s="2" t="s">
        <v>36</v>
      </c>
      <c r="B1202" s="1">
        <v>2835.3</v>
      </c>
    </row>
    <row r="1203" spans="1:2">
      <c r="A1203" s="2" t="s">
        <v>35</v>
      </c>
      <c r="B1203" s="1">
        <v>4917</v>
      </c>
    </row>
    <row r="1204" spans="1:2">
      <c r="A1204" s="2" t="s">
        <v>34</v>
      </c>
      <c r="B1204" s="1">
        <v>92.95</v>
      </c>
    </row>
    <row r="1205" spans="1:2">
      <c r="A1205" s="2" t="s">
        <v>33</v>
      </c>
      <c r="B1205" s="1">
        <v>1255.8999999999999</v>
      </c>
    </row>
    <row r="1206" spans="1:2">
      <c r="A1206" s="2" t="s">
        <v>32</v>
      </c>
      <c r="B1206" s="1">
        <v>6525</v>
      </c>
    </row>
    <row r="1207" spans="1:2">
      <c r="A1207" s="2" t="s">
        <v>31</v>
      </c>
      <c r="B1207" s="1">
        <v>13500</v>
      </c>
    </row>
    <row r="1208" spans="1:2">
      <c r="A1208" s="2" t="s">
        <v>30</v>
      </c>
      <c r="B1208" s="1">
        <v>133.38</v>
      </c>
    </row>
    <row r="1209" spans="1:2">
      <c r="A1209" s="2" t="s">
        <v>29</v>
      </c>
      <c r="B1209" s="1">
        <v>3029.94</v>
      </c>
    </row>
    <row r="1210" spans="1:2">
      <c r="A1210" s="2" t="s">
        <v>28</v>
      </c>
      <c r="B1210" s="1">
        <v>7868.3</v>
      </c>
    </row>
    <row r="1211" spans="1:2">
      <c r="A1211" s="2" t="s">
        <v>27</v>
      </c>
      <c r="B1211" s="1">
        <v>394401.80000000005</v>
      </c>
    </row>
    <row r="1212" spans="1:2">
      <c r="A1212" s="2" t="s">
        <v>26</v>
      </c>
      <c r="B1212" s="1">
        <v>7368.52</v>
      </c>
    </row>
    <row r="1213" spans="1:2">
      <c r="A1213" s="2" t="s">
        <v>25</v>
      </c>
      <c r="B1213" s="1">
        <v>5287.2</v>
      </c>
    </row>
    <row r="1214" spans="1:2">
      <c r="A1214" s="2" t="s">
        <v>24</v>
      </c>
      <c r="B1214" s="1">
        <v>1169.8599999999999</v>
      </c>
    </row>
    <row r="1215" spans="1:2">
      <c r="A1215" s="2" t="s">
        <v>23</v>
      </c>
      <c r="B1215" s="1">
        <v>36295.83</v>
      </c>
    </row>
    <row r="1216" spans="1:2">
      <c r="A1216" s="2" t="s">
        <v>22</v>
      </c>
      <c r="B1216" s="1">
        <v>2080</v>
      </c>
    </row>
    <row r="1217" spans="1:2">
      <c r="A1217" s="2" t="s">
        <v>21</v>
      </c>
      <c r="B1217" s="1">
        <v>101907.66000000002</v>
      </c>
    </row>
    <row r="1218" spans="1:2">
      <c r="A1218" s="2" t="s">
        <v>20</v>
      </c>
      <c r="B1218" s="1">
        <v>300</v>
      </c>
    </row>
    <row r="1219" spans="1:2">
      <c r="A1219" s="2" t="s">
        <v>19</v>
      </c>
      <c r="B1219" s="1">
        <v>944.36000000000013</v>
      </c>
    </row>
    <row r="1220" spans="1:2">
      <c r="A1220" s="2" t="s">
        <v>18</v>
      </c>
      <c r="B1220" s="1">
        <v>37.799999999999997</v>
      </c>
    </row>
    <row r="1221" spans="1:2">
      <c r="A1221" s="2" t="s">
        <v>17</v>
      </c>
      <c r="B1221" s="1">
        <v>31853.34</v>
      </c>
    </row>
    <row r="1222" spans="1:2">
      <c r="A1222" s="2" t="s">
        <v>16</v>
      </c>
      <c r="B1222" s="1">
        <v>23754.9</v>
      </c>
    </row>
    <row r="1223" spans="1:2">
      <c r="A1223" s="2" t="s">
        <v>15</v>
      </c>
      <c r="B1223" s="1">
        <v>6795.84</v>
      </c>
    </row>
    <row r="1224" spans="1:2">
      <c r="A1224" s="2" t="s">
        <v>14</v>
      </c>
      <c r="B1224" s="1">
        <v>15000</v>
      </c>
    </row>
    <row r="1225" spans="1:2">
      <c r="A1225" s="2" t="s">
        <v>13</v>
      </c>
      <c r="B1225" s="1">
        <v>323.05</v>
      </c>
    </row>
    <row r="1226" spans="1:2">
      <c r="A1226" s="2" t="s">
        <v>12</v>
      </c>
      <c r="B1226" s="1">
        <v>41.31</v>
      </c>
    </row>
    <row r="1227" spans="1:2">
      <c r="A1227" s="2" t="s">
        <v>11</v>
      </c>
      <c r="B1227" s="1">
        <v>2020.3200000000002</v>
      </c>
    </row>
    <row r="1228" spans="1:2">
      <c r="A1228" s="2" t="s">
        <v>10</v>
      </c>
      <c r="B1228" s="1">
        <v>2076.2399999999998</v>
      </c>
    </row>
    <row r="1229" spans="1:2">
      <c r="A1229" s="2" t="s">
        <v>9</v>
      </c>
      <c r="B1229" s="1">
        <v>157.69999999999999</v>
      </c>
    </row>
    <row r="1230" spans="1:2">
      <c r="A1230" s="2" t="s">
        <v>8</v>
      </c>
      <c r="B1230" s="1">
        <v>120</v>
      </c>
    </row>
    <row r="1231" spans="1:2">
      <c r="A1231" s="2" t="s">
        <v>7</v>
      </c>
      <c r="B1231" s="1">
        <v>17986.039999999997</v>
      </c>
    </row>
    <row r="1232" spans="1:2">
      <c r="A1232" s="2" t="s">
        <v>6</v>
      </c>
      <c r="B1232" s="1">
        <v>1500</v>
      </c>
    </row>
    <row r="1233" spans="1:2">
      <c r="A1233" s="2" t="s">
        <v>5</v>
      </c>
      <c r="B1233" s="1">
        <v>254.72</v>
      </c>
    </row>
    <row r="1234" spans="1:2">
      <c r="A1234" s="2" t="s">
        <v>4</v>
      </c>
      <c r="B1234" s="1">
        <v>347.78000000000003</v>
      </c>
    </row>
    <row r="1235" spans="1:2">
      <c r="A1235" s="2" t="s">
        <v>3</v>
      </c>
      <c r="B1235" s="1">
        <v>13774</v>
      </c>
    </row>
    <row r="1236" spans="1:2">
      <c r="A1236" s="2" t="s">
        <v>2</v>
      </c>
      <c r="B1236" s="1">
        <v>1000</v>
      </c>
    </row>
    <row r="1237" spans="1:2">
      <c r="A1237" s="2" t="s">
        <v>1</v>
      </c>
    </row>
    <row r="1238" spans="1:2">
      <c r="A1238" s="2" t="s">
        <v>0</v>
      </c>
      <c r="B1238" s="1">
        <v>75112493.619999975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IR2947</dc:creator>
  <cp:lastModifiedBy>IR2947</cp:lastModifiedBy>
  <dcterms:created xsi:type="dcterms:W3CDTF">2019-12-04T13:49:04Z</dcterms:created>
  <dcterms:modified xsi:type="dcterms:W3CDTF">2019-12-04T13:49:43Z</dcterms:modified>
</cp:coreProperties>
</file>